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77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Sheet1!$A$1:$H$170</definedName>
  </definedNames>
  <calcPr calcId="145621"/>
</workbook>
</file>

<file path=xl/calcChain.xml><?xml version="1.0" encoding="utf-8"?>
<calcChain xmlns="http://schemas.openxmlformats.org/spreadsheetml/2006/main">
  <c r="C3" i="2" l="1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C270" i="2"/>
  <c r="C271" i="2"/>
  <c r="C272" i="2"/>
  <c r="C273" i="2"/>
  <c r="C274" i="2"/>
  <c r="C275" i="2"/>
  <c r="C276" i="2"/>
  <c r="C277" i="2"/>
  <c r="C278" i="2"/>
  <c r="C279" i="2"/>
  <c r="C280" i="2"/>
  <c r="C281" i="2"/>
  <c r="C282" i="2"/>
  <c r="C283" i="2"/>
  <c r="C284" i="2"/>
  <c r="C285" i="2"/>
  <c r="C286" i="2"/>
  <c r="C287" i="2"/>
  <c r="C288" i="2"/>
  <c r="C289" i="2"/>
  <c r="C290" i="2"/>
  <c r="C291" i="2"/>
  <c r="C292" i="2"/>
  <c r="C293" i="2"/>
  <c r="C294" i="2"/>
  <c r="C295" i="2"/>
  <c r="C296" i="2"/>
  <c r="C297" i="2"/>
  <c r="C298" i="2"/>
  <c r="C299" i="2"/>
  <c r="C300" i="2"/>
  <c r="C301" i="2"/>
  <c r="C302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3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365" i="2"/>
  <c r="C366" i="2"/>
  <c r="C367" i="2"/>
  <c r="C368" i="2"/>
  <c r="C369" i="2"/>
  <c r="C370" i="2"/>
  <c r="C371" i="2"/>
  <c r="C372" i="2"/>
  <c r="C373" i="2"/>
  <c r="C374" i="2"/>
  <c r="C375" i="2"/>
  <c r="C376" i="2"/>
  <c r="C377" i="2"/>
  <c r="C378" i="2"/>
  <c r="C379" i="2"/>
  <c r="C380" i="2"/>
  <c r="C381" i="2"/>
  <c r="C382" i="2"/>
  <c r="C383" i="2"/>
  <c r="C384" i="2"/>
  <c r="C385" i="2"/>
  <c r="C386" i="2"/>
  <c r="C387" i="2"/>
  <c r="C388" i="2"/>
  <c r="C389" i="2"/>
  <c r="C390" i="2"/>
  <c r="C391" i="2"/>
  <c r="C392" i="2"/>
  <c r="C393" i="2"/>
  <c r="C394" i="2"/>
  <c r="C395" i="2"/>
  <c r="C396" i="2"/>
  <c r="C397" i="2"/>
  <c r="C398" i="2"/>
  <c r="C399" i="2"/>
  <c r="C400" i="2"/>
  <c r="C401" i="2"/>
  <c r="C402" i="2"/>
  <c r="C403" i="2"/>
  <c r="C404" i="2"/>
  <c r="C405" i="2"/>
  <c r="C406" i="2"/>
  <c r="C407" i="2"/>
  <c r="C408" i="2"/>
  <c r="C409" i="2"/>
  <c r="C410" i="2"/>
  <c r="C411" i="2"/>
  <c r="C412" i="2"/>
  <c r="C413" i="2"/>
  <c r="C414" i="2"/>
  <c r="C415" i="2"/>
  <c r="C416" i="2"/>
  <c r="C417" i="2"/>
  <c r="C418" i="2"/>
  <c r="C419" i="2"/>
  <c r="C420" i="2"/>
  <c r="C421" i="2"/>
  <c r="C422" i="2"/>
  <c r="C423" i="2"/>
  <c r="C424" i="2"/>
  <c r="C425" i="2"/>
  <c r="C426" i="2"/>
  <c r="C427" i="2"/>
  <c r="C428" i="2"/>
  <c r="C429" i="2"/>
  <c r="C430" i="2"/>
  <c r="C431" i="2"/>
  <c r="C432" i="2"/>
  <c r="C433" i="2"/>
  <c r="C434" i="2"/>
  <c r="C435" i="2"/>
  <c r="C436" i="2"/>
  <c r="C437" i="2"/>
  <c r="C438" i="2"/>
  <c r="C439" i="2"/>
  <c r="C440" i="2"/>
  <c r="C441" i="2"/>
  <c r="C442" i="2"/>
  <c r="C443" i="2"/>
  <c r="C444" i="2"/>
  <c r="C445" i="2"/>
  <c r="C446" i="2"/>
  <c r="C447" i="2"/>
  <c r="C448" i="2"/>
  <c r="C449" i="2"/>
  <c r="C450" i="2"/>
  <c r="C451" i="2"/>
  <c r="C452" i="2"/>
  <c r="C453" i="2"/>
  <c r="C454" i="2"/>
  <c r="C455" i="2"/>
  <c r="C456" i="2"/>
  <c r="C457" i="2"/>
  <c r="C458" i="2"/>
  <c r="C459" i="2"/>
  <c r="C460" i="2"/>
  <c r="C461" i="2"/>
  <c r="C462" i="2"/>
  <c r="C463" i="2"/>
  <c r="C464" i="2"/>
  <c r="C465" i="2"/>
  <c r="C466" i="2"/>
  <c r="C2" i="2"/>
</calcChain>
</file>

<file path=xl/sharedStrings.xml><?xml version="1.0" encoding="utf-8"?>
<sst xmlns="http://schemas.openxmlformats.org/spreadsheetml/2006/main" count="1421" uniqueCount="848">
  <si>
    <t>Nr. Circumscriptie</t>
  </si>
  <si>
    <t>Denumire circumscripție</t>
  </si>
  <si>
    <t>PARTIDUL NAȚIONAL LIBERAL</t>
  </si>
  <si>
    <t>PARTIDUL MIȘCAREA POPULARĂ</t>
  </si>
  <si>
    <t>PARTIDUL SOCIAL DEMOCRAT</t>
  </si>
  <si>
    <t>UNIUNEA DEMOCRATĂ MAGHIARĂ DIN ROMÂNIA</t>
  </si>
  <si>
    <t>PARTIDUL ALIANȚA LIBERALILOR ȘI DEMOCRAȚILOR</t>
  </si>
  <si>
    <t>UNIUNEA SALVAȚI ROMÂNIA</t>
  </si>
  <si>
    <t>ALBA</t>
  </si>
  <si>
    <t>FLORIN-CLAUDIU ROMAN</t>
  </si>
  <si>
    <t>IOAN DÎRZU</t>
  </si>
  <si>
    <t>CORNELIU OLAR</t>
  </si>
  <si>
    <t>CLAUDIU-VASILE RĂCUCI</t>
  </si>
  <si>
    <t>SORIN-IOAN BUMB</t>
  </si>
  <si>
    <t>ARAD</t>
  </si>
  <si>
    <t>GLAD-AUREL VARGA</t>
  </si>
  <si>
    <t>DOREL-GHEORGHE CĂPRAR</t>
  </si>
  <si>
    <t>PETRU FARAGO</t>
  </si>
  <si>
    <t>SERGIU COSMIN VLAD</t>
  </si>
  <si>
    <t>EUSEBIU-MANEA PISTRU-POPA</t>
  </si>
  <si>
    <t>FLORIN-DAN TRIPA</t>
  </si>
  <si>
    <t>ADRIAN TODOR</t>
  </si>
  <si>
    <t>ARGEȘ</t>
  </si>
  <si>
    <t>DĂNUȚ BICA</t>
  </si>
  <si>
    <t>RADU-COSTIN VASILICĂ</t>
  </si>
  <si>
    <t>ANDREI-DOMINIC GEREA</t>
  </si>
  <si>
    <t>LIVIU-IONUȚ MOȘTEANU</t>
  </si>
  <si>
    <t>MIRCEA-GHEORGHE DRĂGHICI</t>
  </si>
  <si>
    <t>SIMONA BUCURA-OPRESCU</t>
  </si>
  <si>
    <t>NICOLAE GEORGESCU</t>
  </si>
  <si>
    <t>CĂTĂLIN-MARIAN RĂDULESCU</t>
  </si>
  <si>
    <t>NICOLAE VELCEA</t>
  </si>
  <si>
    <t>BACĂU</t>
  </si>
  <si>
    <t>IONEL PALĂR</t>
  </si>
  <si>
    <t>PETRU-GABRIEL VLASE</t>
  </si>
  <si>
    <t>CONSTANTIN AVRAM</t>
  </si>
  <si>
    <t>LUCIAN-DANIEL STANCIU-VIZITEU</t>
  </si>
  <si>
    <t>TUDORIȚA LUNGU</t>
  </si>
  <si>
    <t>THEODORA ȘOTCAN</t>
  </si>
  <si>
    <t>IONEL FLOROIU</t>
  </si>
  <si>
    <t>LUCIAN ȘOVA</t>
  </si>
  <si>
    <t>CLAUDIU-AUGUSTIN ILIȘANU</t>
  </si>
  <si>
    <t>COSTEL NECULAI DUNAVA</t>
  </si>
  <si>
    <t>BIHOR</t>
  </si>
  <si>
    <t>GĂVRILĂ GHILEA</t>
  </si>
  <si>
    <t>GHEORGHE-DĂNUŢ BOGDAN</t>
  </si>
  <si>
    <t>ÖDÖN SZABÓ</t>
  </si>
  <si>
    <t>SILVIU DEHELEAN</t>
  </si>
  <si>
    <t>FLORICA CHERECHEŞ</t>
  </si>
  <si>
    <t>MARINA-ADELINA COSTE</t>
  </si>
  <si>
    <t>ROZÁLIA-IBOLYA BIRÓ</t>
  </si>
  <si>
    <t>IOAN CUPŞA</t>
  </si>
  <si>
    <t>IOAN-SORIN ROMAN</t>
  </si>
  <si>
    <t>BISTRIȚA-NĂSĂUD</t>
  </si>
  <si>
    <t>ROBERT-IONATAN SIGHIARTĂU</t>
  </si>
  <si>
    <t>IONUȚ SIMIONCA</t>
  </si>
  <si>
    <t>ADRIANA-DOINA PANĂ</t>
  </si>
  <si>
    <t>CRISTINA-IONELA IURIȘNIȚI</t>
  </si>
  <si>
    <t>VASILE-DANIEL SUCIU</t>
  </si>
  <si>
    <t>BOTOȘANI</t>
  </si>
  <si>
    <t>VASILE-CRISTIAN ACHIȚEI</t>
  </si>
  <si>
    <t>TAMARA-DORINA CIOFU</t>
  </si>
  <si>
    <t>MIHAELA HUNCĂ</t>
  </si>
  <si>
    <t>MARIUS-CONSTANTIN BUDĂI</t>
  </si>
  <si>
    <t>RĂZVAN-ILIE ROTARU</t>
  </si>
  <si>
    <t>COSTEL LUPAȘCU</t>
  </si>
  <si>
    <t>BRAȘOV</t>
  </si>
  <si>
    <t>MARA MAREȘ</t>
  </si>
  <si>
    <t>MIHAI VALENTIN POPA</t>
  </si>
  <si>
    <t>IZABELLA-AGNES AMBRUS</t>
  </si>
  <si>
    <t>REMUS-ADRIAN BORZA</t>
  </si>
  <si>
    <t>TUDOR - VLAD BENGA</t>
  </si>
  <si>
    <t>GABRIEL ANDRONACHE</t>
  </si>
  <si>
    <t>VIOREL CHIRIAC</t>
  </si>
  <si>
    <t>ROXANA MÎNZATU</t>
  </si>
  <si>
    <t>MIHAI MOHACI</t>
  </si>
  <si>
    <t>BRĂILA</t>
  </si>
  <si>
    <t>ANTONETA IONIȚĂ</t>
  </si>
  <si>
    <t>MIHAI TUDOSE</t>
  </si>
  <si>
    <t>VASILE VARGA</t>
  </si>
  <si>
    <t>NICU NIȚĂ</t>
  </si>
  <si>
    <t>MARILENA-EMILIA MEIROȘU</t>
  </si>
  <si>
    <t>BUZĂU</t>
  </si>
  <si>
    <t>CRISTINEL ROMANESCU</t>
  </si>
  <si>
    <t>ADRIAN MOCANU</t>
  </si>
  <si>
    <t>ION-MARCEL CIOLACU</t>
  </si>
  <si>
    <t>SORIN LAZĂR</t>
  </si>
  <si>
    <t>IONELA VIORELA DOBRICĂ</t>
  </si>
  <si>
    <t>NICOLAIE-SEBASTIAN-VALENTIN RADU</t>
  </si>
  <si>
    <t>DĂNUȚ PĂLE</t>
  </si>
  <si>
    <t>CARAȘ-SEVERIN</t>
  </si>
  <si>
    <t>VALERIA-DIANA SCHELEAN-ȘOMFELEAN</t>
  </si>
  <si>
    <t>ION TABUGAN</t>
  </si>
  <si>
    <t>ION MOCIOALCĂ</t>
  </si>
  <si>
    <t>ION SPÂNU</t>
  </si>
  <si>
    <t>LUMINIȚA-MARIA JIVAN</t>
  </si>
  <si>
    <t>CĂLĂRAȘI</t>
  </si>
  <si>
    <t>MARIAN-CĂTĂLIN PREDOIU</t>
  </si>
  <si>
    <t>CRISTIAN-GEORGE SEFER</t>
  </si>
  <si>
    <t>EUGEN NICOLICEA</t>
  </si>
  <si>
    <t>IULIAN IACOMI</t>
  </si>
  <si>
    <t>CLUJ</t>
  </si>
  <si>
    <t>VASILE-FLORIN STAMATIAN</t>
  </si>
  <si>
    <t>GABRIEL-HORIA NASRA</t>
  </si>
  <si>
    <t>BOTOND CSOMA</t>
  </si>
  <si>
    <t>STELUŢA-GUSTICA CĂTĂNICIU</t>
  </si>
  <si>
    <t>EMANUEL-DUMITRU UNGUREANU</t>
  </si>
  <si>
    <t>NECHITA-ADRIAN OROS</t>
  </si>
  <si>
    <t>CORNEL ITU</t>
  </si>
  <si>
    <t>ADRIAN-OCTAVIAN DOHOTARU</t>
  </si>
  <si>
    <t>SORIN-DAN MOLDOVAN</t>
  </si>
  <si>
    <t>CRISTINA BURCIU</t>
  </si>
  <si>
    <t>CONSTANȚA</t>
  </si>
  <si>
    <t>BOGDAN-IULIAN HUȚUCĂ</t>
  </si>
  <si>
    <t>ROBERT-NICOLAE TURCESCU</t>
  </si>
  <si>
    <t>IULIAN IANCU</t>
  </si>
  <si>
    <t>ISTVÁN-JÁNOS ANTAL</t>
  </si>
  <si>
    <t>MIRCEA-MARIUS BANIAS</t>
  </si>
  <si>
    <t>STELIAN-CRISTIAN ION</t>
  </si>
  <si>
    <t>AUREL-ROBERT BOROIANU</t>
  </si>
  <si>
    <t>MIRCEA-TITUS DOBRE</t>
  </si>
  <si>
    <t>ILEANA-CRISTINA DUMITRACHE</t>
  </si>
  <si>
    <t>RADU BABUȘ</t>
  </si>
  <si>
    <t>GEORGE-GABRIEL VIȘAN</t>
  </si>
  <si>
    <t>COVASNA</t>
  </si>
  <si>
    <t>OCTAVIAN GOGA</t>
  </si>
  <si>
    <t>ERIKA BENKŐ</t>
  </si>
  <si>
    <t>ARPAD-FRANCISC MÁRTON</t>
  </si>
  <si>
    <t>JÓZSEF-GYÖRGY KULCSÁR-TERZA</t>
  </si>
  <si>
    <t>DÂMBOVIȚA</t>
  </si>
  <si>
    <t>CEZAR-FLORIN PREDA</t>
  </si>
  <si>
    <t>ROVANA PLUMB</t>
  </si>
  <si>
    <t>DUMITRU LUPESCU</t>
  </si>
  <si>
    <t>LEONARDO BADEA</t>
  </si>
  <si>
    <t>GEORGETA-CARMEN HOLBAN</t>
  </si>
  <si>
    <t>CORNELIU ȘTEFAN</t>
  </si>
  <si>
    <t>OANA-SILVIA VLĂDUCĂ</t>
  </si>
  <si>
    <t>DOLJ</t>
  </si>
  <si>
    <t>NICOLAE GIUGEA</t>
  </si>
  <si>
    <t>LIA-OLGUȚA VASILESCU</t>
  </si>
  <si>
    <t>ION CUPĂ</t>
  </si>
  <si>
    <t>ADRIAN-CLAUDIU PRISNEL</t>
  </si>
  <si>
    <t>IONUȚ-MARIAN STROE</t>
  </si>
  <si>
    <t>ION CĂLIN</t>
  </si>
  <si>
    <t>ALINA-ELENA TĂNĂSESCU</t>
  </si>
  <si>
    <t>ALEXANDRA PRESURĂ</t>
  </si>
  <si>
    <t>FLORINEL STANCU</t>
  </si>
  <si>
    <t>ELIZA-MĂDĂLINA PEȚA</t>
  </si>
  <si>
    <t>GALAȚI</t>
  </si>
  <si>
    <t>VICTOR-PAUL DOBRE</t>
  </si>
  <si>
    <t>CĂTĂLIN CRISTACHE</t>
  </si>
  <si>
    <t>VIOREL ȘTEFAN</t>
  </si>
  <si>
    <t>EUGEN DURBACĂ</t>
  </si>
  <si>
    <t>BOGDAN-IONEL RODEANU</t>
  </si>
  <si>
    <t>FLORIN POPA</t>
  </si>
  <si>
    <t>LUCREȚIA ROȘCA</t>
  </si>
  <si>
    <t>NICOLAE DOBROVICI-BACALBAȘA</t>
  </si>
  <si>
    <t>MITICĂ-MARIUS MĂRGĂRIT</t>
  </si>
  <si>
    <t>GIURGIU</t>
  </si>
  <si>
    <t>ALEXANDRU-RĂZVAN CUC</t>
  </si>
  <si>
    <t>TOMA-FLORIN PETCU</t>
  </si>
  <si>
    <t>ALEXANDRU-IOAN ANDREI</t>
  </si>
  <si>
    <t>CRISTINA-ELENA DINU</t>
  </si>
  <si>
    <t>GORJ</t>
  </si>
  <si>
    <t>DAN VÎLCEANU</t>
  </si>
  <si>
    <t>VICTOR-VIOREL PONTA</t>
  </si>
  <si>
    <t>MIHAI WEBER</t>
  </si>
  <si>
    <t>ALIN VASILE VĂCARU</t>
  </si>
  <si>
    <t>ELVIRA ȘARAPATIN</t>
  </si>
  <si>
    <t>HARGHITA</t>
  </si>
  <si>
    <t>HUNOR KELEMEN</t>
  </si>
  <si>
    <t>ATTILA KORODI</t>
  </si>
  <si>
    <t>SÁNDOR BENDE</t>
  </si>
  <si>
    <t>ZACHARIE BENEDEK</t>
  </si>
  <si>
    <t>CSABA-ISTVÁN SEBESTYÉN</t>
  </si>
  <si>
    <t>HUNEDOARA</t>
  </si>
  <si>
    <t>LUCIAN-OVIDIU HEIUŞ</t>
  </si>
  <si>
    <t>LAURENŢIU NISTOR</t>
  </si>
  <si>
    <t>MARIUS-GHEORGHE SURGENT</t>
  </si>
  <si>
    <t>NATALIA-ELENA INTOTERO</t>
  </si>
  <si>
    <t>ILIE TOMA</t>
  </si>
  <si>
    <t>PETRU-SORIN MARICA</t>
  </si>
  <si>
    <t>IALOMIȚA</t>
  </si>
  <si>
    <t>TINEL GHEORGHE</t>
  </si>
  <si>
    <t>MIHĂIȚĂ GĂINĂ</t>
  </si>
  <si>
    <t>ANDREI POP</t>
  </si>
  <si>
    <t>ȘTEFAN MUȘOIU</t>
  </si>
  <si>
    <t>IAȘI</t>
  </si>
  <si>
    <t>MARIUS BODEA</t>
  </si>
  <si>
    <t>PETRU MOVILĂ</t>
  </si>
  <si>
    <t>CAMELIA GAVRILĂ</t>
  </si>
  <si>
    <t>VARUJAN VOSGANIAN</t>
  </si>
  <si>
    <t>COSETTE-PAULA CHICHIRĂU</t>
  </si>
  <si>
    <t>DUMITRU OPREA</t>
  </si>
  <si>
    <t>NICOLAE BĂNICIOIU</t>
  </si>
  <si>
    <t>COSTEL ALEXE</t>
  </si>
  <si>
    <t>TUDOR CIUHODARU</t>
  </si>
  <si>
    <t>VASILE CÎTEA</t>
  </si>
  <si>
    <t>SILVIU NICU MACOVEI</t>
  </si>
  <si>
    <t>VASILE AXINTE</t>
  </si>
  <si>
    <t>ILFOV</t>
  </si>
  <si>
    <t>ANDREI-DANIEL GHEORGHE</t>
  </si>
  <si>
    <t>ALEXANDRA-CORINA BOGACIU</t>
  </si>
  <si>
    <t>CORNEL ZAINEA</t>
  </si>
  <si>
    <t>MIHAI CULEAFĂ</t>
  </si>
  <si>
    <t>CONSTANTIN-CĂTĂLIN ZAMFIRA</t>
  </si>
  <si>
    <t>MARAMUREȘ</t>
  </si>
  <si>
    <t>VIORICA CHERECHEȘ</t>
  </si>
  <si>
    <t>ADRIAN-MIHĂIŢĂ TODORAN</t>
  </si>
  <si>
    <t>GHEORGHE ȘIMON</t>
  </si>
  <si>
    <t>NORBERT APJOK</t>
  </si>
  <si>
    <t>VLAD-EMANUEL DURUȘ</t>
  </si>
  <si>
    <t>MARIUS-SORIN-OVIDIU BOTA</t>
  </si>
  <si>
    <t>CĂLIN-VASILE-ANDREI MATEI</t>
  </si>
  <si>
    <t>MEHEDINȚI</t>
  </si>
  <si>
    <t>VIRGIL-DANIEL POPESCU</t>
  </si>
  <si>
    <t>CONSTANTIN TRUȘCĂ</t>
  </si>
  <si>
    <t>VLAD BONTEA</t>
  </si>
  <si>
    <t>ALEXANDRU BĂLĂNESCU</t>
  </si>
  <si>
    <t>MUREȘ</t>
  </si>
  <si>
    <t>MIHAI-DORU OPRIȘCAN</t>
  </si>
  <si>
    <t>EMIL-MARIUS PAȘCAN</t>
  </si>
  <si>
    <t>CORNELIU-FLORIN BUICU</t>
  </si>
  <si>
    <t>LEVENTE VASS</t>
  </si>
  <si>
    <t>LAVINIA-CORINA ABU-AMRA</t>
  </si>
  <si>
    <t>GHEORGHE-DINU SOCOTAR</t>
  </si>
  <si>
    <t>ÉVA-ANDREA CSÉP</t>
  </si>
  <si>
    <t>ZSOLT-ISTVAN BIRO</t>
  </si>
  <si>
    <t>NEAMȚ</t>
  </si>
  <si>
    <t>CORNELIU-MUGUREL COZMANCIUC</t>
  </si>
  <si>
    <t>IOAN MUNTEANU</t>
  </si>
  <si>
    <t>IULIAN BULAI</t>
  </si>
  <si>
    <t>LAURENȚIU-DAN LEOREANU</t>
  </si>
  <si>
    <t>DĂNUȚ ANDRUȘCĂ</t>
  </si>
  <si>
    <t>CIPRIAN-CONSTANTIN ȘERBAN</t>
  </si>
  <si>
    <t>ALEXANDRU ROTARU</t>
  </si>
  <si>
    <t>NECULAI IFTIMIE</t>
  </si>
  <si>
    <t>OLT</t>
  </si>
  <si>
    <t>GIGEL-SORINEL ȘTIRBU</t>
  </si>
  <si>
    <t>FLORIN IORDACHE</t>
  </si>
  <si>
    <t>MIHAI NIȚĂ</t>
  </si>
  <si>
    <t>DAN CIOCAN</t>
  </si>
  <si>
    <t>ALEXANDRU STĂNESCU</t>
  </si>
  <si>
    <t>MARIUS-IONEL IANCU</t>
  </si>
  <si>
    <t>PRAHOVA</t>
  </si>
  <si>
    <t>GEORGE IONESCU</t>
  </si>
  <si>
    <t>NICOLETA-CĂTĂLINA BOZIANU</t>
  </si>
  <si>
    <t>RODICA PARASCHIV</t>
  </si>
  <si>
    <t>GRAȚIELA-LEOCADIA GAVRILESCU</t>
  </si>
  <si>
    <t>DAN-RĂZVAN RĂDULESCU</t>
  </si>
  <si>
    <t>RĂZVAN SORIN PRIȘCĂ</t>
  </si>
  <si>
    <t>CORNEL NANU</t>
  </si>
  <si>
    <t>ROBERTA-ALMA ANASTASE</t>
  </si>
  <si>
    <t>ANDREI NICOLAE</t>
  </si>
  <si>
    <t>LAURA-MIHAELA MOAGHER</t>
  </si>
  <si>
    <t>LUDMILA SFÎRLOAGĂ</t>
  </si>
  <si>
    <t>SATU MARE</t>
  </si>
  <si>
    <t>ROMEO-FLORIN NICOARĂ</t>
  </si>
  <si>
    <t>IOANA BRAN</t>
  </si>
  <si>
    <t>LORÁND-BÁLINT MAGYAR</t>
  </si>
  <si>
    <t>OCTAVIAN PETRIC</t>
  </si>
  <si>
    <t>ISTVAN ERDEI-DOLOCZKI</t>
  </si>
  <si>
    <t>SĂLAJ</t>
  </si>
  <si>
    <t>LUCIAN-NICOLAE BODE</t>
  </si>
  <si>
    <t>LIVIU-IOAN BALINT</t>
  </si>
  <si>
    <t>IULIU NOSA</t>
  </si>
  <si>
    <t>DENES SERES</t>
  </si>
  <si>
    <t>SIBIU</t>
  </si>
  <si>
    <t>RALUCA TURCAN</t>
  </si>
  <si>
    <t>OVIDIU-IOAN SITTERLI</t>
  </si>
  <si>
    <t>ILIE-DAN BARNA</t>
  </si>
  <si>
    <t>NICOLAE NEAGU</t>
  </si>
  <si>
    <t>IOAN TEREA</t>
  </si>
  <si>
    <t>CONSTANTIN ȘOVĂIALĂ</t>
  </si>
  <si>
    <t>SUCEAVA</t>
  </si>
  <si>
    <t>IOAN BALAN</t>
  </si>
  <si>
    <t>EUGEN BEJINARIU</t>
  </si>
  <si>
    <t>ȘTEFAN-ALEXANDRU BĂIȘANU</t>
  </si>
  <si>
    <t>ANGELICA FĂDOR</t>
  </si>
  <si>
    <t>MARICELA COBUZ</t>
  </si>
  <si>
    <t>BOGDAN GHEORGHIU</t>
  </si>
  <si>
    <t>CĂTĂLIN-IOAN NECHIFOR</t>
  </si>
  <si>
    <t>DUMITRU MIHALESCUL</t>
  </si>
  <si>
    <t>ALEXANDRU RĂDULESCU</t>
  </si>
  <si>
    <t>EMANUEL-IULIU HAVRICI</t>
  </si>
  <si>
    <t>TELEORMAN</t>
  </si>
  <si>
    <t>MARA-DANIELA CALISTA</t>
  </si>
  <si>
    <t>NICOLAE-LIVIU DRAGNEA</t>
  </si>
  <si>
    <t>FLORICĂ ICĂ CALOTĂ</t>
  </si>
  <si>
    <t>ADRIAN-IONUȚ GÂDEA</t>
  </si>
  <si>
    <t>VALENTIN-GABRIEL BOBOC</t>
  </si>
  <si>
    <t>TIMIȘ</t>
  </si>
  <si>
    <t>MARILEN - GABRIEL PIRTEA</t>
  </si>
  <si>
    <t>CORNEL - MIRCEA SĂMĂRTINEAN</t>
  </si>
  <si>
    <t>CĂLIN -IONEL DOBRA</t>
  </si>
  <si>
    <t>MARIAN - GHEORGHE CUCŞA</t>
  </si>
  <si>
    <t>CĂTĂLIN DRULĂ</t>
  </si>
  <si>
    <t>BEN - ONI ARDELEAN</t>
  </si>
  <si>
    <t>ALFRED - ROBERT SIMONIS</t>
  </si>
  <si>
    <t>PAVEL POPESCU</t>
  </si>
  <si>
    <t>RADU - ADRIAN PAU</t>
  </si>
  <si>
    <t>BIANCA - MIRUNA GAVRILIŢĂ</t>
  </si>
  <si>
    <t>TULCEA</t>
  </si>
  <si>
    <t>VASILE GUDU</t>
  </si>
  <si>
    <t>ANDALUZIA LUCA</t>
  </si>
  <si>
    <t>GEORGE ŞIŞCU</t>
  </si>
  <si>
    <t>LUCIAN-EDUARD SIMION</t>
  </si>
  <si>
    <t>VASLUI</t>
  </si>
  <si>
    <t>DANIEL OLTEANU</t>
  </si>
  <si>
    <t>CORNELIU BICHINEŢ</t>
  </si>
  <si>
    <t>ADRIAN SOLOMON</t>
  </si>
  <si>
    <t>MIHAI-CĂTĂLIN BOTEZ</t>
  </si>
  <si>
    <t>ANA BIRCHALL</t>
  </si>
  <si>
    <t>IRINEL-IOAN STATIVĂ</t>
  </si>
  <si>
    <t>AUREL CĂCIULĂ</t>
  </si>
  <si>
    <t>VÂLCEA</t>
  </si>
  <si>
    <t>CRISTIAN BUICAN</t>
  </si>
  <si>
    <t>VASILE COCOȘ</t>
  </si>
  <si>
    <t>DUMITRU LOVIN</t>
  </si>
  <si>
    <t>DANIELA OTEȘANU</t>
  </si>
  <si>
    <t>ȘTEFAN-OVIDIU POPA</t>
  </si>
  <si>
    <t>EUGEN NEAȚĂ</t>
  </si>
  <si>
    <t>VRANCEA</t>
  </si>
  <si>
    <t>ION ŞTEFAN</t>
  </si>
  <si>
    <t>ANGEL TÎLVĂR</t>
  </si>
  <si>
    <t>DRAGOŞ-PETRUŢ BÂRLĂDEANU</t>
  </si>
  <si>
    <t>NICUŞOR HALICI</t>
  </si>
  <si>
    <t>TUDORIŢA-RODICA BOBOC</t>
  </si>
  <si>
    <t>MUNICIPIUL BUCURESTI</t>
  </si>
  <si>
    <t>ANA-ADRIANA SĂFTOIU</t>
  </si>
  <si>
    <t>VALERIU-ANDREI STERIU</t>
  </si>
  <si>
    <t>GABRIEL PETREA</t>
  </si>
  <si>
    <t>DANIEL CONSTANTIN</t>
  </si>
  <si>
    <t>NICUŞOR DANIEL DAN</t>
  </si>
  <si>
    <t>GHEORGHE-EUGEN NICOLĂESCU</t>
  </si>
  <si>
    <t>EUGEN TOMAC</t>
  </si>
  <si>
    <t>CARMEN-ILEANA MOLDOVAN</t>
  </si>
  <si>
    <t>DAMIAN FLOREA</t>
  </si>
  <si>
    <t>CRISTIAN GHINEA</t>
  </si>
  <si>
    <t>OVIDIU-ALEXANDRU RAEŢCHI</t>
  </si>
  <si>
    <t>GEORGIAN POP</t>
  </si>
  <si>
    <t>SORIN MIHAI CÎMPEANU</t>
  </si>
  <si>
    <t>CRISTIAN-GABRIEL SEIDLER</t>
  </si>
  <si>
    <t>OANA-CONSUELA FLOREA</t>
  </si>
  <si>
    <t>ANTON ANTON</t>
  </si>
  <si>
    <t>OANA-MIOARA BÎZGAN-GAYRAL</t>
  </si>
  <si>
    <t>MIHĂIŢĂ VÎRZĂ</t>
  </si>
  <si>
    <t>MATEI-ADRIAN DOBROVIE</t>
  </si>
  <si>
    <t>ADRIANA-DIANA TUŞA</t>
  </si>
  <si>
    <t>CLAUDIU-IULIUS-GAVRIL NĂSUI</t>
  </si>
  <si>
    <t>DUMITRU CHIRIŢĂ</t>
  </si>
  <si>
    <t>CRISTINA-MĂDĂLINA PRUNĂ</t>
  </si>
  <si>
    <t>BEATRICE TUDOR</t>
  </si>
  <si>
    <t>RAREŞ-TUDOR POP</t>
  </si>
  <si>
    <t>LIVIU IOAN ADRIAN PLEŞOIANU</t>
  </si>
  <si>
    <t>MIRELA FURTUNĂ</t>
  </si>
  <si>
    <t>PETRE-FLORIN MANOLE</t>
  </si>
  <si>
    <t>AIDA-CRISTINA CĂRUCERU</t>
  </si>
  <si>
    <t>DIASPORA</t>
  </si>
  <si>
    <t>MIHAI-ALEXANDRU VOICU</t>
  </si>
  <si>
    <t>CONSTANTIN CODREANU</t>
  </si>
  <si>
    <t>MANUEL COSTESCU</t>
  </si>
  <si>
    <t>DORU-PETRIȘOR COLIU</t>
  </si>
  <si>
    <t>nume</t>
  </si>
  <si>
    <t>ARGEŞ</t>
  </si>
  <si>
    <t>BISTRIŢA-NĂSĂUD</t>
  </si>
  <si>
    <t>CĂLĂRAŞI</t>
  </si>
  <si>
    <t>MARAMUREŞ</t>
  </si>
  <si>
    <t>MEHEDINŢI</t>
  </si>
  <si>
    <t>MUREŞ</t>
  </si>
  <si>
    <t>GALAŢI</t>
  </si>
  <si>
    <t>NEAMŢ</t>
  </si>
  <si>
    <t>TIMIŞ</t>
  </si>
  <si>
    <t>MUNICIPIUL BUCUREŞTI</t>
  </si>
  <si>
    <t>CARAŞ-SEVERIN</t>
  </si>
  <si>
    <t>CONSTANŢA</t>
  </si>
  <si>
    <t>DÂMBOVIŢA</t>
  </si>
  <si>
    <t>IALOMIŢA</t>
  </si>
  <si>
    <t>BRAŞOV</t>
  </si>
  <si>
    <t>IULIUS MARIAN FIRCZAK</t>
  </si>
  <si>
    <t>SILVIU VEXLER</t>
  </si>
  <si>
    <t>VARUJAN PAMBUCCIAN</t>
  </si>
  <si>
    <t>BOGDAN-ALIN STOICA</t>
  </si>
  <si>
    <t>MARIANA-VENERA POPESCU</t>
  </si>
  <si>
    <t>SLAVOLIUB ADNAGI</t>
  </si>
  <si>
    <t>DANIEL VASILE</t>
  </si>
  <si>
    <t>ECATERINA-MARIA ORBAN</t>
  </si>
  <si>
    <t>GIURECI-SLOBODAN GHERA</t>
  </si>
  <si>
    <t>IAŞI</t>
  </si>
  <si>
    <t>DRAGOȘ-GABRIEL ZISOPOL</t>
  </si>
  <si>
    <t>MIRON IGNAT</t>
  </si>
  <si>
    <t>VICTORIA LONGHER</t>
  </si>
  <si>
    <t>OVIDIU-VICTOR GANȚ</t>
  </si>
  <si>
    <t>PETRONELA-MIHAELA CSOKANY</t>
  </si>
  <si>
    <t>IUSEIN IBRAM</t>
  </si>
  <si>
    <t>ANDI-GABRIEL GROSARU</t>
  </si>
  <si>
    <t>BOTOŞANI</t>
  </si>
  <si>
    <t>NICOLAE-MIROSLAV PETREȚCHI</t>
  </si>
  <si>
    <t>IOAN CRISTINA</t>
  </si>
  <si>
    <t>ADRIAN WIENER</t>
  </si>
  <si>
    <t>ION POPA</t>
  </si>
  <si>
    <t>ȘERBAN-CONSTANTIN VALECA</t>
  </si>
  <si>
    <t>CRISTINA-MARIANA STOCHECI</t>
  </si>
  <si>
    <t>ATTILA-ZOLTAN CSEKE</t>
  </si>
  <si>
    <t>ROXANA-NATALIA PAȚURCĂ</t>
  </si>
  <si>
    <t>MARIUS-PETRE NICOARĂ</t>
  </si>
  <si>
    <t>VASILE ILEA</t>
  </si>
  <si>
    <t>LÁSZLÓ-ÖDÖN FEJÉR</t>
  </si>
  <si>
    <t>MIHAI-VIOREL FIFOR</t>
  </si>
  <si>
    <t>ATTILA VERESTÓY</t>
  </si>
  <si>
    <t>BARNA TÁNCZOS</t>
  </si>
  <si>
    <t>EMANUEL-GABRIEL BOTNARIU</t>
  </si>
  <si>
    <t>LIVIU-LUCIAN MAZILU</t>
  </si>
  <si>
    <t>IONUȚ SIBINESCU</t>
  </si>
  <si>
    <t>CSABA-ZOLTÁN NOVÁK</t>
  </si>
  <si>
    <t>IOAN-CRISTIAN CHIRTEŞ</t>
  </si>
  <si>
    <t>KÁROLY ZSOLT CSÁSZÁR</t>
  </si>
  <si>
    <t>GHEORGHE MARIN</t>
  </si>
  <si>
    <t>ADRIAN-DRAGOȘ BENEA</t>
  </si>
  <si>
    <t>MIRON-ALEXANDRU SMARANDACHE</t>
  </si>
  <si>
    <t>CORNEL POPA</t>
  </si>
  <si>
    <t>ÁKOS DERZSI</t>
  </si>
  <si>
    <t>ION-MARCEL VELA</t>
  </si>
  <si>
    <t>RĂDUCU-GEORGE FILIPESCU</t>
  </si>
  <si>
    <t>GEORGE-CĂTĂLIN STÂNGĂ</t>
  </si>
  <si>
    <t>FLORIN CÂRCIUMARU</t>
  </si>
  <si>
    <t>CORNEL-CRISTIAN RESMERIŢĂ</t>
  </si>
  <si>
    <t>VIOREL SALAN</t>
  </si>
  <si>
    <t>GEORGE-EDWARD DIRCĂ</t>
  </si>
  <si>
    <t>IOAN-IUSTIN TALPOŞ</t>
  </si>
  <si>
    <t>SEVERICA-RODICA COVACIU</t>
  </si>
  <si>
    <t>AUREL-HOREA SOPORAN</t>
  </si>
  <si>
    <t>EUGEN ȚAPU NAZARE</t>
  </si>
  <si>
    <t>LÓRÁND TUROS</t>
  </si>
  <si>
    <t>CONSTANTIN-DANIEL CADARIU</t>
  </si>
  <si>
    <t>EUGEN DOGARIU</t>
  </si>
  <si>
    <t>ADRIAN - NICOLAE DIACONU</t>
  </si>
  <si>
    <t>ROMULUS BULACU</t>
  </si>
  <si>
    <t>CRISTIAN-SORIN DUMITRESCU</t>
  </si>
  <si>
    <t>CĂTĂLIN DUMITRU TOMA</t>
  </si>
  <si>
    <t>VIOREL-RICEARD BADEA</t>
  </si>
  <si>
    <t>IOAN VULPESCU</t>
  </si>
  <si>
    <t>ALINA- ŞTEFANIA GORGHIU</t>
  </si>
  <si>
    <t>NICOLETA PAULIUC</t>
  </si>
  <si>
    <t>ALEXANDRU PEREȘ</t>
  </si>
  <si>
    <t>ION ROTARU</t>
  </si>
  <si>
    <t>IOAN-NARCIS CHISALIȚĂ</t>
  </si>
  <si>
    <t>ȘTEFAN MIHU</t>
  </si>
  <si>
    <t>NICOLAE MOGA</t>
  </si>
  <si>
    <t>IANCU CARACOTA</t>
  </si>
  <si>
    <t>VERGIL CHIȚAC</t>
  </si>
  <si>
    <t>TIT-LIVIU BRĂILOIU</t>
  </si>
  <si>
    <t>ADRIAN ȚUȚUIANU</t>
  </si>
  <si>
    <t>MARIO-OVIDIU OPREA</t>
  </si>
  <si>
    <t>IONEL-DANIEL BUTUNOI</t>
  </si>
  <si>
    <t>NICOLAE MARIN</t>
  </si>
  <si>
    <t>MIHNEA-COSMIN COSTOIU</t>
  </si>
  <si>
    <t>ROBERT-MARIUS CAZANCIUC</t>
  </si>
  <si>
    <t>FLORIN-VASILE CÎŢU</t>
  </si>
  <si>
    <t>ŞERBAN NICOLAE</t>
  </si>
  <si>
    <t>LEON DĂNĂILĂ</t>
  </si>
  <si>
    <t>ECATERINA ANDRONESCU</t>
  </si>
  <si>
    <t>CĂLIN-CONSTANTIN-ANTON POPESCU-TĂRICEANU</t>
  </si>
  <si>
    <t>VALER-DANIEL BREAZ</t>
  </si>
  <si>
    <t>FLORIAN-DOREL BODOG</t>
  </si>
  <si>
    <t>OVIDIU-FLORIN ORȚAN</t>
  </si>
  <si>
    <t>MARIUS-ALEXANDRU DUNCA</t>
  </si>
  <si>
    <t>MIHAI RUSE</t>
  </si>
  <si>
    <t>SCARLAT IRIZA</t>
  </si>
  <si>
    <t>ELEONORA-CARMEN HĂRĂU</t>
  </si>
  <si>
    <t>MARIAN PAVEL</t>
  </si>
  <si>
    <t>GABI IONAȘCU</t>
  </si>
  <si>
    <t>SORINA PINTEA</t>
  </si>
  <si>
    <t>EMILIA ARCAN</t>
  </si>
  <si>
    <t>DAN MANOLIU</t>
  </si>
  <si>
    <t>VIRGINEL IORDACHE</t>
  </si>
  <si>
    <t>IOAN STAN</t>
  </si>
  <si>
    <t>NICU FĂLCOI</t>
  </si>
  <si>
    <t>TITUS CORLĂȚEAN</t>
  </si>
  <si>
    <t>ATTILA LÁSZLÓ</t>
  </si>
  <si>
    <t>NICOLETA-RAMONA DINU</t>
  </si>
  <si>
    <t>RENICĂ DIACONESCU</t>
  </si>
  <si>
    <t>PAUL STĂNESCU</t>
  </si>
  <si>
    <t>RADU-MIHAI MIHAIL</t>
  </si>
  <si>
    <t>GHEORGHE POP</t>
  </si>
  <si>
    <t>EUGEN PÎRVULESCU</t>
  </si>
  <si>
    <t>VLAD-TUDOR ALEXANDRESCU</t>
  </si>
  <si>
    <t>FLORINA-RALUCA PRESADĂ</t>
  </si>
  <si>
    <t>CRISTIAN GHICA</t>
  </si>
  <si>
    <t>SILVIA-MONICA DINICĂ</t>
  </si>
  <si>
    <t>VIOREL ILIE</t>
  </si>
  <si>
    <t>IULIAN-CLAUDIU MANDA</t>
  </si>
  <si>
    <t>ELENA-LAVINIA CRAIOVEANU</t>
  </si>
  <si>
    <t>RADU-COSMIN PREDA</t>
  </si>
  <si>
    <t>SIMINICA MIREA</t>
  </si>
  <si>
    <t>ȘTEFAN-RADU OPREA</t>
  </si>
  <si>
    <t>EMANOIL SAVIN</t>
  </si>
  <si>
    <t>GABRIEL-BENIAMIN LEȘ</t>
  </si>
  <si>
    <t>VASILE-CRISTIAN LUNGU</t>
  </si>
  <si>
    <t>CONSTANTIN-BOGDAN MATEI</t>
  </si>
  <si>
    <t>ALLEN COLIBAN</t>
  </si>
  <si>
    <t>DORIN-VALERIU BĂDULESCU</t>
  </si>
  <si>
    <t>LILIANA SBÎRNEA</t>
  </si>
  <si>
    <t>IULIAN DUMITRESCU</t>
  </si>
  <si>
    <t>MIRCEA-VASILE CAZAN</t>
  </si>
  <si>
    <t>VIOREL ARCAȘ</t>
  </si>
  <si>
    <t>NICOLAE AVRAM</t>
  </si>
  <si>
    <t>GABRIELA CREŢU</t>
  </si>
  <si>
    <t>DOINA SILISTRU</t>
  </si>
  <si>
    <t>ION HADÂRCĂ</t>
  </si>
  <si>
    <t>IOAN SIMIONCA</t>
  </si>
  <si>
    <t>IOAN DENEȘ</t>
  </si>
  <si>
    <t>DANIEL - CĂTĂLIN ZAMFIR</t>
  </si>
  <si>
    <t>LUCIAN ROMAȘCANU</t>
  </si>
  <si>
    <t>GEORGE-NICOLAE MARUSSI</t>
  </si>
  <si>
    <t>ILIE NIȚĂ</t>
  </si>
  <si>
    <t>CARMEN DANIELA DAN</t>
  </si>
  <si>
    <t>ION GANEA</t>
  </si>
  <si>
    <t>TEODOR-VIOREL MELEȘCANU</t>
  </si>
  <si>
    <t>EUGEN-ORLANDO TEODOROVICI</t>
  </si>
  <si>
    <t>COSTEL ȘOPTICĂ</t>
  </si>
  <si>
    <t>DOINA-ELENA FEDEROVICI</t>
  </si>
  <si>
    <t>GHEORGHE BACIU</t>
  </si>
  <si>
    <t>CĂTĂLIN-DANIEL FENECHIU</t>
  </si>
  <si>
    <t>TRAIAN BĂSESCU</t>
  </si>
  <si>
    <t>LUCIAN TRUFIN</t>
  </si>
  <si>
    <t>REMUS MIHAI GOŢIU</t>
  </si>
  <si>
    <t>OVIDIU-CRISTIAN-DAN MARCIU</t>
  </si>
  <si>
    <t>NICULAE BĂDĂLĂU</t>
  </si>
  <si>
    <t>DORU-ADRIAN PĂNESCU</t>
  </si>
  <si>
    <t>VICTOREL LUPU</t>
  </si>
  <si>
    <t>VASILICĂ TOMA</t>
  </si>
  <si>
    <t>DAN LUNGU</t>
  </si>
  <si>
    <t>LAURA-IULIANA SCÂNTEI</t>
  </si>
  <si>
    <t>judnastere</t>
  </si>
  <si>
    <t>\N</t>
  </si>
  <si>
    <t>FLORIN-CLAUDIU ROMAN (ALBA)</t>
  </si>
  <si>
    <t>IOAN DÎRZU (ALBA)</t>
  </si>
  <si>
    <t>CORNELIU OLAR (ALBA)</t>
  </si>
  <si>
    <t>CLAUDIU-VASILE RĂCUCI (ALBA)</t>
  </si>
  <si>
    <t>SORIN-IOAN BUMB (ALBA)</t>
  </si>
  <si>
    <t>GLAD-AUREL VARGA (ARAD)</t>
  </si>
  <si>
    <t>DOREL-GHEORGHE CĂPRAR (ARAD)</t>
  </si>
  <si>
    <t>PETRU FARAGO (ARAD)</t>
  </si>
  <si>
    <t>SERGIU COSMIN VLAD (ARAD)</t>
  </si>
  <si>
    <t>EUSEBIU-MANEA PISTRU-POPA (ARAD)</t>
  </si>
  <si>
    <t>FLORIN-DAN TRIPA (ARAD)</t>
  </si>
  <si>
    <t>ADRIAN TODOR (ARAD)</t>
  </si>
  <si>
    <t>DĂNUȚ BICA (ARGEŞ)</t>
  </si>
  <si>
    <t>RADU-COSTIN VASILICĂ (ARGEŞ)</t>
  </si>
  <si>
    <t>ANDREI-DOMINIC GEREA (ARGEŞ)</t>
  </si>
  <si>
    <t>LIVIU-IONUȚ MOȘTEANU (MUNICIPIUL BUCUREŞTI)</t>
  </si>
  <si>
    <t>MIRCEA-GHEORGHE DRĂGHICI (ARGEŞ)</t>
  </si>
  <si>
    <t>SIMONA BUCURA-OPRESCU (ARGEŞ)</t>
  </si>
  <si>
    <t>NICOLAE GEORGESCU (ARGEŞ)</t>
  </si>
  <si>
    <t>CĂTĂLIN-MARIAN RĂDULESCU (ARGEŞ)</t>
  </si>
  <si>
    <t>NICOLAE VELCEA (ARGEŞ)</t>
  </si>
  <si>
    <t>IONEL PALĂR (BACĂU)</t>
  </si>
  <si>
    <t>PETRU-GABRIEL VLASE (BACĂU)</t>
  </si>
  <si>
    <t>CONSTANTIN AVRAM (BACĂU)</t>
  </si>
  <si>
    <t>LUCIAN-DANIEL STANCIU-VIZITEU (BRĂILA)</t>
  </si>
  <si>
    <t>TUDORIȚA LUNGU (BACĂU)</t>
  </si>
  <si>
    <t>THEODORA ȘOTCAN (BACĂU)</t>
  </si>
  <si>
    <t>IONEL FLOROIU (BACĂU)</t>
  </si>
  <si>
    <t>LUCIAN ȘOVA (BACĂU)</t>
  </si>
  <si>
    <t>CLAUDIU-AUGUSTIN ILIȘANU (BACĂU)</t>
  </si>
  <si>
    <t>COSTEL NECULAI DUNAVA (BACĂU)</t>
  </si>
  <si>
    <t>GĂVRILĂ GHILEA (BIHOR)</t>
  </si>
  <si>
    <t>GHEORGHE-DĂNUŢ BOGDAN (BIHOR)</t>
  </si>
  <si>
    <t>ÖDÖN SZABÓ (BIHOR)</t>
  </si>
  <si>
    <t>SILVIU DEHELEAN (BIHOR)</t>
  </si>
  <si>
    <t>FLORICA CHERECHEŞ (BIHOR)</t>
  </si>
  <si>
    <t>MARINA-ADELINA COSTE (BIHOR)</t>
  </si>
  <si>
    <t>ROZÁLIA-IBOLYA BIRÓ (BIHOR)</t>
  </si>
  <si>
    <t>IOAN CUPŞA (BIHOR)</t>
  </si>
  <si>
    <t>IOAN-SORIN ROMAN (BIHOR)</t>
  </si>
  <si>
    <t>ROBERT-IONATAN SIGHIARTĂU (BISTRIŢA-NĂSĂUD)</t>
  </si>
  <si>
    <t>IONUȚ SIMIONCA (BISTRIŢA-NĂSĂUD)</t>
  </si>
  <si>
    <t>ADRIANA-DOINA PANĂ (BISTRIŢA-NĂSĂUD)</t>
  </si>
  <si>
    <t>CRISTINA-IONELA IURIȘNIȚI (BISTRIŢA-NĂSĂUD)</t>
  </si>
  <si>
    <t>VASILE-DANIEL SUCIU (BISTRIŢA-NĂSĂUD)</t>
  </si>
  <si>
    <t>VASILE-CRISTIAN ACHIȚEI (BOTOŞANI)</t>
  </si>
  <si>
    <t>TAMARA-DORINA CIOFU (BOTOŞANI)</t>
  </si>
  <si>
    <t>MIHAELA HUNCĂ (BOTOŞANI)</t>
  </si>
  <si>
    <t>MARIUS-CONSTANTIN BUDĂI (BOTOŞANI)</t>
  </si>
  <si>
    <t>RĂZVAN-ILIE ROTARU (BOTOŞANI)</t>
  </si>
  <si>
    <t>COSTEL LUPAȘCU (BOTOŞANI)</t>
  </si>
  <si>
    <t>MARA MAREȘ (BRAŞOV)</t>
  </si>
  <si>
    <t>MIHAI VALENTIN POPA (BRAŞOV)</t>
  </si>
  <si>
    <t>IZABELLA-AGNES AMBRUS (BRAŞOV)</t>
  </si>
  <si>
    <t>REMUS-ADRIAN BORZA (MUNICIPIUL BUCUREŞTI)</t>
  </si>
  <si>
    <t>TUDOR - VLAD BENGA (BRAŞOV)</t>
  </si>
  <si>
    <t>GABRIEL ANDRONACHE (BRAŞOV)</t>
  </si>
  <si>
    <t>VIOREL CHIRIAC (BRAŞOV)</t>
  </si>
  <si>
    <t>ROXANA MÎNZATU (BRAŞOV)</t>
  </si>
  <si>
    <t>MIHAI MOHACI (BRAŞOV)</t>
  </si>
  <si>
    <t>ANTONETA IONIȚĂ (BRĂILA)</t>
  </si>
  <si>
    <t>MIHAI TUDOSE (BRĂILA)</t>
  </si>
  <si>
    <t>VASILE VARGA (BRĂILA)</t>
  </si>
  <si>
    <t>NICU NIȚĂ (BRĂILA)</t>
  </si>
  <si>
    <t>MARILENA-EMILIA MEIROȘU (BRĂILA)</t>
  </si>
  <si>
    <t>CRISTINEL ROMANESCU (BUZĂU)</t>
  </si>
  <si>
    <t>ADRIAN MOCANU (BUZĂU)</t>
  </si>
  <si>
    <t>ION-MARCEL CIOLACU (BUZĂU)</t>
  </si>
  <si>
    <t>SORIN LAZĂR (BUZĂU)</t>
  </si>
  <si>
    <t>IONELA VIORELA DOBRICĂ (BUZĂU)</t>
  </si>
  <si>
    <t>NICOLAIE-SEBASTIAN-VALENTIN RADU (BUZĂU)</t>
  </si>
  <si>
    <t>DĂNUȚ PĂLE (BUZĂU)</t>
  </si>
  <si>
    <t>VALERIA-DIANA SCHELEAN-ȘOMFELEAN (CARAŞ-SEVERIN)</t>
  </si>
  <si>
    <t>ION TABUGAN (CARAŞ-SEVERIN)</t>
  </si>
  <si>
    <t>ION MOCIOALCĂ (CARAŞ-SEVERIN)</t>
  </si>
  <si>
    <t>ION SPÂNU (CARAŞ-SEVERIN)</t>
  </si>
  <si>
    <t>LUMINIȚA-MARIA JIVAN (CARAŞ-SEVERIN)</t>
  </si>
  <si>
    <t>MARIAN-CĂTĂLIN PREDOIU (MUNICIPIUL BUCUREŞTI)</t>
  </si>
  <si>
    <t>CRISTIAN-GEORGE SEFER (MUREŞ)</t>
  </si>
  <si>
    <t>EUGEN NICOLICEA (MEHEDINŢI)</t>
  </si>
  <si>
    <t>IULIAN IACOMI (CĂLĂRAŞI)</t>
  </si>
  <si>
    <t>VASILE-FLORIN STAMATIAN (CLUJ)</t>
  </si>
  <si>
    <t>GABRIEL-HORIA NASRA (CLUJ)</t>
  </si>
  <si>
    <t>BOTOND CSOMA (CLUJ)</t>
  </si>
  <si>
    <t>STELUŢA-GUSTICA CĂTĂNICIU (CLUJ)</t>
  </si>
  <si>
    <t>EMANUEL-DUMITRU UNGUREANU (CLUJ)</t>
  </si>
  <si>
    <t>NECHITA-ADRIAN OROS (CLUJ)</t>
  </si>
  <si>
    <t>CORNEL ITU (CLUJ)</t>
  </si>
  <si>
    <t>ADRIAN-OCTAVIAN DOHOTARU (CLUJ)</t>
  </si>
  <si>
    <t>SORIN-DAN MOLDOVAN (BIHOR)</t>
  </si>
  <si>
    <t>CRISTINA BURCIU (CLUJ)</t>
  </si>
  <si>
    <t>BOGDAN-IULIAN HUȚUCĂ (CONSTANŢA)</t>
  </si>
  <si>
    <t>ROBERT-NICOLAE TURCESCU (MUNICIPIUL BUCUREŞTI)</t>
  </si>
  <si>
    <t>IULIAN IANCU (MUNICIPIUL BUCUREŞTI)</t>
  </si>
  <si>
    <t>ISTVÁN-JÁNOS ANTAL (SATU MARE)</t>
  </si>
  <si>
    <t>MIRCEA-MARIUS BANIAS (CONSTANŢA)</t>
  </si>
  <si>
    <t>STELIAN-CRISTIAN ION (CONSTANŢA)</t>
  </si>
  <si>
    <t>AUREL-ROBERT BOROIANU (CONSTANŢA)</t>
  </si>
  <si>
    <t>MIRCEA-TITUS DOBRE (CONSTANŢA)</t>
  </si>
  <si>
    <t>ILEANA-CRISTINA DUMITRACHE (CONSTANŢA)</t>
  </si>
  <si>
    <t>RADU BABUȘ (CONSTANŢA)</t>
  </si>
  <si>
    <t>GEORGE-GABRIEL VIȘAN (CONSTANŢA)</t>
  </si>
  <si>
    <t>OCTAVIAN GOGA (COVASNA)</t>
  </si>
  <si>
    <t>ERIKA BENKŐ (COVASNA)</t>
  </si>
  <si>
    <t>ARPAD-FRANCISC MÁRTON (COVASNA)</t>
  </si>
  <si>
    <t>JÓZSEF-GYÖRGY KULCSÁR-TERZA (COVASNA)</t>
  </si>
  <si>
    <t>CEZAR-FLORIN PREDA (MUNICIPIUL BUCUREŞTI)</t>
  </si>
  <si>
    <t>ROVANA PLUMB (MUNICIPIUL BUCUREŞTI)</t>
  </si>
  <si>
    <t>DUMITRU LUPESCU (MUNICIPIUL BUCUREŞTI)</t>
  </si>
  <si>
    <t>LEONARDO BADEA (DÂMBOVIŢA)</t>
  </si>
  <si>
    <t>GEORGETA-CARMEN HOLBAN (DÂMBOVIŢA)</t>
  </si>
  <si>
    <t>CORNELIU ȘTEFAN (DÂMBOVIŢA)</t>
  </si>
  <si>
    <t>OANA-SILVIA VLĂDUCĂ (DÂMBOVIŢA)</t>
  </si>
  <si>
    <t>NICOLAE GIUGEA (DOLJ)</t>
  </si>
  <si>
    <t>LIA-OLGUȚA VASILESCU (DOLJ)</t>
  </si>
  <si>
    <t>ION CUPĂ (MEHEDINŢI)</t>
  </si>
  <si>
    <t>ADRIAN-CLAUDIU PRISNEL (DOLJ)</t>
  </si>
  <si>
    <t>IONUȚ-MARIAN STROE (DOLJ)</t>
  </si>
  <si>
    <t>ION CĂLIN (DOLJ)</t>
  </si>
  <si>
    <t>ALINA-ELENA TĂNĂSESCU (DOLJ)</t>
  </si>
  <si>
    <t>ALEXANDRA PRESURĂ (DOLJ)</t>
  </si>
  <si>
    <t>FLORINEL STANCU (DOLJ)</t>
  </si>
  <si>
    <t>ELIZA-MĂDĂLINA PEȚA (DOLJ)</t>
  </si>
  <si>
    <t>VICTOR-PAUL DOBRE (GALAŢI)</t>
  </si>
  <si>
    <t>CĂTĂLIN CRISTACHE (GALAŢI)</t>
  </si>
  <si>
    <t>VIOREL ȘTEFAN (GALAŢI)</t>
  </si>
  <si>
    <t>EUGEN DURBACĂ (GALAŢI)</t>
  </si>
  <si>
    <t>BOGDAN-IONEL RODEANU (GALAŢI)</t>
  </si>
  <si>
    <t>FLORIN POPA (GALAŢI)</t>
  </si>
  <si>
    <t>LUCREȚIA ROȘCA (GALAŢI)</t>
  </si>
  <si>
    <t>NICOLAE DOBROVICI-BACALBAȘA (GALAŢI)</t>
  </si>
  <si>
    <t>MITICĂ-MARIUS MĂRGĂRIT (GALAŢI)</t>
  </si>
  <si>
    <t>ALEXANDRU-RĂZVAN CUC (GIURGIU)</t>
  </si>
  <si>
    <t>TOMA-FLORIN PETCU (GIURGIU)</t>
  </si>
  <si>
    <t>ALEXANDRU-IOAN ANDREI (GIURGIU)</t>
  </si>
  <si>
    <t>CRISTINA-ELENA DINU (GIURGIU)</t>
  </si>
  <si>
    <t>DAN VÎLCEANU (GORJ)</t>
  </si>
  <si>
    <t>VICTOR-VIOREL PONTA (MUNICIPIUL BUCUREŞTI)</t>
  </si>
  <si>
    <t>MIHAI WEBER (GORJ)</t>
  </si>
  <si>
    <t>ALIN VASILE VĂCARU (GORJ)</t>
  </si>
  <si>
    <t>ELVIRA ȘARAPATIN (GORJ)</t>
  </si>
  <si>
    <t>HUNOR KELEMEN (HARGHITA)</t>
  </si>
  <si>
    <t>ATTILA KORODI (HARGHITA)</t>
  </si>
  <si>
    <t>SÁNDOR BENDE (HARGHITA)</t>
  </si>
  <si>
    <t>ZACHARIE BENEDEK (SIBIU)</t>
  </si>
  <si>
    <t>CSABA-ISTVÁN SEBESTYÉN (HARGHITA)</t>
  </si>
  <si>
    <t>LUCIAN-OVIDIU HEIUŞ (HUNEDOARA)</t>
  </si>
  <si>
    <t>LAURENŢIU NISTOR (HUNEDOARA)</t>
  </si>
  <si>
    <t>MARIUS-GHEORGHE SURGENT (HUNEDOARA)</t>
  </si>
  <si>
    <t>NATALIA-ELENA INTOTERO (HUNEDOARA)</t>
  </si>
  <si>
    <t>ILIE TOMA (HUNEDOARA)</t>
  </si>
  <si>
    <t>PETRU-SORIN MARICA (HUNEDOARA)</t>
  </si>
  <si>
    <t>TINEL GHEORGHE (IALOMIŢA)</t>
  </si>
  <si>
    <t>MIHĂIȚĂ GĂINĂ (IALOMIŢA)</t>
  </si>
  <si>
    <t>ANDREI POP (IALOMIŢA)</t>
  </si>
  <si>
    <t>ȘTEFAN MUȘOIU (IALOMIŢA)</t>
  </si>
  <si>
    <t>MARIUS BODEA (IAŞI)</t>
  </si>
  <si>
    <t>PETRU MOVILĂ (IAŞI)</t>
  </si>
  <si>
    <t>CAMELIA GAVRILĂ (IAŞI)</t>
  </si>
  <si>
    <t>VARUJAN VOSGANIAN (MUNICIPIUL BUCUREŞTI)</t>
  </si>
  <si>
    <t>COSETTE-PAULA CHICHIRĂU (IAŞI)</t>
  </si>
  <si>
    <t>DUMITRU OPREA (IAŞI)</t>
  </si>
  <si>
    <t>NICOLAE BĂNICIOIU (MUNICIPIUL BUCUREŞTI)</t>
  </si>
  <si>
    <t>COSTEL ALEXE (IAŞI)</t>
  </si>
  <si>
    <t>TUDOR CIUHODARU (IAŞI)</t>
  </si>
  <si>
    <t>VASILE CÎTEA (IAŞI)</t>
  </si>
  <si>
    <t>SILVIU NICU MACOVEI (IAŞI)</t>
  </si>
  <si>
    <t>VASILE AXINTE (IAŞI)</t>
  </si>
  <si>
    <t>ANDREI-DANIEL GHEORGHE (ILFOV)</t>
  </si>
  <si>
    <t>ALEXANDRA-CORINA BOGACIU (ILFOV)</t>
  </si>
  <si>
    <t>CORNEL ZAINEA (ILFOV)</t>
  </si>
  <si>
    <t>MIHAI CULEAFĂ (ILFOV)</t>
  </si>
  <si>
    <t>CONSTANTIN-CĂTĂLIN ZAMFIRA (MUNICIPIUL BUCUREŞTI)</t>
  </si>
  <si>
    <t>VIORICA CHERECHEȘ (MARAMUREŞ)</t>
  </si>
  <si>
    <t>ADRIAN-MIHĂIŢĂ TODORAN (MARAMUREŞ)</t>
  </si>
  <si>
    <t>GHEORGHE ȘIMON (MARAMUREŞ)</t>
  </si>
  <si>
    <t>NORBERT APJOK (MARAMUREŞ)</t>
  </si>
  <si>
    <t>VLAD-EMANUEL DURUȘ (MARAMUREŞ)</t>
  </si>
  <si>
    <t>MARIUS-SORIN-OVIDIU BOTA (CLUJ)</t>
  </si>
  <si>
    <t>CĂLIN-VASILE-ANDREI MATEI (MARAMUREŞ)</t>
  </si>
  <si>
    <t>VIRGIL-DANIEL POPESCU (MEHEDINŢI)</t>
  </si>
  <si>
    <t>CONSTANTIN TRUȘCĂ (MEHEDINŢI)</t>
  </si>
  <si>
    <t>VLAD BONTEA (MEHEDINŢI)</t>
  </si>
  <si>
    <t>ALEXANDRU BĂLĂNESCU (MEHEDINŢI)</t>
  </si>
  <si>
    <t>MIHAI-DORU OPRIȘCAN (MUREŞ)</t>
  </si>
  <si>
    <t>EMIL-MARIUS PAȘCAN (MUREŞ)</t>
  </si>
  <si>
    <t>CORNELIU-FLORIN BUICU (MUREŞ)</t>
  </si>
  <si>
    <t>LEVENTE VASS (MUREŞ)</t>
  </si>
  <si>
    <t>LAVINIA-CORINA ABU-AMRA (MUREŞ)</t>
  </si>
  <si>
    <t>GHEORGHE-DINU SOCOTAR (MUREŞ)</t>
  </si>
  <si>
    <t>ÉVA-ANDREA CSÉP (MUREŞ)</t>
  </si>
  <si>
    <t>ZSOLT-ISTVAN BIRO (MUREŞ)</t>
  </si>
  <si>
    <t>CORNELIU-MUGUREL COZMANCIUC (NEAMŢ)</t>
  </si>
  <si>
    <t>IOAN MUNTEANU (NEAMŢ)</t>
  </si>
  <si>
    <t>IULIAN BULAI (NEAMŢ)</t>
  </si>
  <si>
    <t>LAURENȚIU-DAN LEOREANU (NEAMŢ)</t>
  </si>
  <si>
    <t>DĂNUȚ ANDRUȘCĂ (NEAMŢ)</t>
  </si>
  <si>
    <t>CIPRIAN-CONSTANTIN ȘERBAN (NEAMŢ)</t>
  </si>
  <si>
    <t>ALEXANDRU ROTARU (NEAMŢ)</t>
  </si>
  <si>
    <t>NECULAI IFTIMIE (NEAMŢ)</t>
  </si>
  <si>
    <t>GIGEL-SORINEL ȘTIRBU (OLT)</t>
  </si>
  <si>
    <t>FLORIN IORDACHE (ILFOV)</t>
  </si>
  <si>
    <t>MIHAI NIȚĂ (OLT)</t>
  </si>
  <si>
    <t>DAN CIOCAN (OLT)</t>
  </si>
  <si>
    <t>ALEXANDRU STĂNESCU (OLT)</t>
  </si>
  <si>
    <t>MARIUS-IONEL IANCU (OLT)</t>
  </si>
  <si>
    <t>GEORGE IONESCU (PRAHOVA)</t>
  </si>
  <si>
    <t>NICOLETA-CĂTĂLINA BOZIANU (PRAHOVA)</t>
  </si>
  <si>
    <t>RODICA PARASCHIV (PRAHOVA)</t>
  </si>
  <si>
    <t>GRAȚIELA-LEOCADIA GAVRILESCU (PRAHOVA)</t>
  </si>
  <si>
    <t>DAN-RĂZVAN RĂDULESCU (PRAHOVA)</t>
  </si>
  <si>
    <t>RĂZVAN SORIN PRIȘCĂ (ARAD)</t>
  </si>
  <si>
    <t>CORNEL NANU (PRAHOVA)</t>
  </si>
  <si>
    <t>ROBERTA-ALMA ANASTASE (PRAHOVA)</t>
  </si>
  <si>
    <t>ANDREI NICOLAE (PRAHOVA)</t>
  </si>
  <si>
    <t>LAURA-MIHAELA MOAGHER (PRAHOVA)</t>
  </si>
  <si>
    <t>LUDMILA SFÎRLOAGĂ (PRAHOVA)</t>
  </si>
  <si>
    <t>ROMEO-FLORIN NICOARĂ (SATU MARE)</t>
  </si>
  <si>
    <t>IOANA BRAN (SATU MARE)</t>
  </si>
  <si>
    <t>LORÁND-BÁLINT MAGYAR (SATU MARE)</t>
  </si>
  <si>
    <t>OCTAVIAN PETRIC (SATU MARE)</t>
  </si>
  <si>
    <t>ISTVAN ERDEI-DOLOCZKI (SATU MARE)</t>
  </si>
  <si>
    <t>LUCIAN-NICOLAE BODE (SĂLAJ)</t>
  </si>
  <si>
    <t>LIVIU-IOAN BALINT (SĂLAJ)</t>
  </si>
  <si>
    <t>IULIU NOSA (SĂLAJ)</t>
  </si>
  <si>
    <t>DENES SERES (SĂLAJ)</t>
  </si>
  <si>
    <t>RALUCA TURCAN (SIBIU)</t>
  </si>
  <si>
    <t>OVIDIU-IOAN SITTERLI (SIBIU)</t>
  </si>
  <si>
    <t>ILIE-DAN BARNA (SIBIU)</t>
  </si>
  <si>
    <t>NICOLAE NEAGU (SIBIU)</t>
  </si>
  <si>
    <t>IOAN TEREA (SIBIU)</t>
  </si>
  <si>
    <t>CONSTANTIN ȘOVĂIALĂ (SIBIU)</t>
  </si>
  <si>
    <t>IOAN BALAN (SUCEAVA)</t>
  </si>
  <si>
    <t>EUGEN BEJINARIU (MUNICIPIUL BUCUREŞTI)</t>
  </si>
  <si>
    <t>ȘTEFAN-ALEXANDRU BĂIȘANU (SUCEAVA)</t>
  </si>
  <si>
    <t>ANGELICA FĂDOR (SUCEAVA)</t>
  </si>
  <si>
    <t>MARICELA COBUZ (SUCEAVA)</t>
  </si>
  <si>
    <t>BOGDAN GHEORGHIU (SUCEAVA)</t>
  </si>
  <si>
    <t>CĂTĂLIN-IOAN NECHIFOR (SUCEAVA)</t>
  </si>
  <si>
    <t>DUMITRU MIHALESCUL (SUCEAVA)</t>
  </si>
  <si>
    <t>ALEXANDRU RĂDULESCU (SUCEAVA)</t>
  </si>
  <si>
    <t>EMANUEL-IULIU HAVRICI (SUCEAVA)</t>
  </si>
  <si>
    <t>MARA-DANIELA CALISTA (MUNICIPIUL BUCUREŞTI)</t>
  </si>
  <si>
    <t>NICOLAE-LIVIU DRAGNEA (TELEORMAN)</t>
  </si>
  <si>
    <t>FLORICĂ ICĂ CALOTĂ (TELEORMAN)</t>
  </si>
  <si>
    <t>ADRIAN-IONUȚ GÂDEA (TELEORMAN)</t>
  </si>
  <si>
    <t>VALENTIN-GABRIEL BOBOC (TELEORMAN)</t>
  </si>
  <si>
    <t>MARILEN - GABRIEL PIRTEA (TIMIŞ)</t>
  </si>
  <si>
    <t>CORNEL - MIRCEA SĂMĂRTINEAN (TIMIŞ)</t>
  </si>
  <si>
    <t>CĂLIN -IONEL DOBRA (TIMIŞ)</t>
  </si>
  <si>
    <t>MARIAN - GHEORGHE CUCŞA (TIMIŞ)</t>
  </si>
  <si>
    <t>CĂTĂLIN DRULĂ (MUNICIPIUL BUCUREŞTI)</t>
  </si>
  <si>
    <t>BEN - ONI ARDELEAN (TIMIŞ)</t>
  </si>
  <si>
    <t>ALFRED - ROBERT SIMONIS (TIMIŞ)</t>
  </si>
  <si>
    <t>PAVEL POPESCU (TIMIŞ)</t>
  </si>
  <si>
    <t>RADU - ADRIAN PAU (TIMIŞ)</t>
  </si>
  <si>
    <t>BIANCA - MIRUNA GAVRILIŢĂ (TIMIŞ)</t>
  </si>
  <si>
    <t>VASILE GUDU (TULCEA)</t>
  </si>
  <si>
    <t>ANDALUZIA LUCA (TULCEA)</t>
  </si>
  <si>
    <t>GEORGE ŞIŞCU (TULCEA)</t>
  </si>
  <si>
    <t>LUCIAN-EDUARD SIMION (TULCEA)</t>
  </si>
  <si>
    <t>DANIEL OLTEANU (VASLUI)</t>
  </si>
  <si>
    <t>CORNELIU BICHINEŢ (VASLUI)</t>
  </si>
  <si>
    <t>ADRIAN SOLOMON (VASLUI)</t>
  </si>
  <si>
    <t>MIHAI-CĂTĂLIN BOTEZ (MUNICIPIUL BUCUREŞTI)</t>
  </si>
  <si>
    <t>ANA BIRCHALL (MUNICIPIUL BUCUREŞTI)</t>
  </si>
  <si>
    <t>IRINEL-IOAN STATIVĂ (VASLUI)</t>
  </si>
  <si>
    <t>AUREL CĂCIULĂ (VASLUI)</t>
  </si>
  <si>
    <t>CRISTIAN BUICAN (VÂLCEA)</t>
  </si>
  <si>
    <t>VASILE COCOȘ (VÂLCEA)</t>
  </si>
  <si>
    <t>DUMITRU LOVIN (VÂLCEA)</t>
  </si>
  <si>
    <t>DANIELA OTEȘANU (VÂLCEA)</t>
  </si>
  <si>
    <t>ȘTEFAN-OVIDIU POPA (VÂLCEA)</t>
  </si>
  <si>
    <t>EUGEN NEAȚĂ (VÂLCEA)</t>
  </si>
  <si>
    <t>ION ŞTEFAN (VRANCEA)</t>
  </si>
  <si>
    <t>ANGEL TÎLVĂR (VRANCEA)</t>
  </si>
  <si>
    <t>DRAGOŞ-PETRUŢ BÂRLĂDEANU (VRANCEA)</t>
  </si>
  <si>
    <t>NICUŞOR HALICI (VRANCEA)</t>
  </si>
  <si>
    <t>TUDORIŢA-RODICA BOBOC (VRANCEA)</t>
  </si>
  <si>
    <t>ANA-ADRIANA SĂFTOIU (MUNICIPIUL BUCUREŞTI)</t>
  </si>
  <si>
    <t>VALERIU-ANDREI STERIU (MUNICIPIUL BUCUREŞTI)</t>
  </si>
  <si>
    <t>GABRIEL PETREA (MUNICIPIUL BUCUREŞTI)</t>
  </si>
  <si>
    <t>DANIEL CONSTANTIN (ILFOV)</t>
  </si>
  <si>
    <t>NICUŞOR DANIEL DAN (MUNICIPIUL BUCUREŞTI)</t>
  </si>
  <si>
    <t>GHEORGHE-EUGEN NICOLĂESCU (MUREŞ)</t>
  </si>
  <si>
    <t>EUGEN TOMAC (MUNICIPIUL BUCUREŞTI)</t>
  </si>
  <si>
    <t>CARMEN-ILEANA MOLDOVAN (MUNICIPIUL BUCUREŞTI)</t>
  </si>
  <si>
    <t>DAMIAN FLOREA (MUNICIPIUL BUCUREŞTI)</t>
  </si>
  <si>
    <t>CRISTIAN GHINEA (MUNICIPIUL BUCUREŞTI)</t>
  </si>
  <si>
    <t>OVIDIU-ALEXANDRU RAEŢCHI (MUNICIPIUL BUCUREŞTI)</t>
  </si>
  <si>
    <t>GEORGIAN POP (MUNICIPIUL BUCUREŞTI)</t>
  </si>
  <si>
    <t>SORIN MIHAI CÎMPEANU (MUNICIPIUL BUCUREŞTI)</t>
  </si>
  <si>
    <t>CRISTIAN-GABRIEL SEIDLER (MUNICIPIUL BUCUREŞTI)</t>
  </si>
  <si>
    <t>OANA-CONSUELA FLOREA (MUNICIPIUL BUCUREŞTI)</t>
  </si>
  <si>
    <t>ANTON ANTON (MUNICIPIUL BUCUREŞTI)</t>
  </si>
  <si>
    <t>OANA-MIOARA BÎZGAN-GAYRAL (MUNICIPIUL BUCUREŞTI)</t>
  </si>
  <si>
    <t>MIHĂIŢĂ VÎRZĂ (MUNICIPIUL BUCUREŞTI)</t>
  </si>
  <si>
    <t>MATEI-ADRIAN DOBROVIE (MUNICIPIUL BUCUREŞTI)</t>
  </si>
  <si>
    <t>ADRIANA-DIANA TUŞA (MUNICIPIUL BUCUREŞTI)</t>
  </si>
  <si>
    <t>CLAUDIU-IULIUS-GAVRIL NĂSUI (MUNICIPIUL BUCUREŞTI)</t>
  </si>
  <si>
    <t>DUMITRU CHIRIŢĂ (MUNICIPIUL BUCUREŞTI)</t>
  </si>
  <si>
    <t>CRISTINA-MĂDĂLINA PRUNĂ (MUNICIPIUL BUCUREŞTI)</t>
  </si>
  <si>
    <t>BEATRICE TUDOR (MUNICIPIUL BUCUREŞTI)</t>
  </si>
  <si>
    <t>RAREŞ-TUDOR POP (MUNICIPIUL BUCUREŞTI)</t>
  </si>
  <si>
    <t>LIVIU IOAN ADRIAN PLEŞOIANU (MUNICIPIUL BUCUREŞTI)</t>
  </si>
  <si>
    <t>MIRELA FURTUNĂ (MUNICIPIUL BUCUREŞTI)</t>
  </si>
  <si>
    <t>PETRE-FLORIN MANOLE (MUNICIPIUL BUCUREŞTI)</t>
  </si>
  <si>
    <t>AIDA-CRISTINA CĂRUCERU (MEHEDINŢI)</t>
  </si>
  <si>
    <t>MIHAI-ALEXANDRU VOICU (MUNICIPIUL BUCUREŞTI)</t>
  </si>
  <si>
    <t>CONSTANTIN CODREANU (MUNICIPIUL BUCUREŞTI)</t>
  </si>
  <si>
    <t>MANUEL COSTESCU (SIBIU)</t>
  </si>
  <si>
    <t>DORU-PETRIȘOR COLIU (GALAŢI)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</si>
</sst>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sz val="10"/>
      <name val="Arial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1" fillId="0" borderId="1" xfId="1" applyBorder="1" applyAlignment="1">
      <alignment wrapText="1"/>
    </xf>
    <xf numFmtId="0" fontId="1" fillId="0" borderId="3" xfId="1" applyBorder="1" applyAlignment="1">
      <alignment wrapText="1"/>
    </xf>
    <xf numFmtId="0" fontId="1" fillId="0" borderId="4" xfId="1" applyBorder="1" applyAlignment="1">
      <alignment wrapText="1"/>
    </xf>
    <xf numFmtId="0" fontId="1" fillId="0" borderId="5" xfId="1" applyBorder="1" applyAlignment="1">
      <alignment wrapText="1"/>
    </xf>
    <xf numFmtId="0" fontId="1" fillId="0" borderId="6" xfId="1" applyBorder="1" applyAlignment="1">
      <alignment wrapText="1"/>
    </xf>
    <xf numFmtId="0" fontId="1" fillId="0" borderId="7" xfId="1" applyBorder="1" applyAlignment="1">
      <alignment wrapText="1"/>
    </xf>
    <xf numFmtId="0" fontId="1" fillId="0" borderId="2" xfId="1" applyBorder="1" applyAlignment="1">
      <alignment wrapText="1"/>
    </xf>
    <xf numFmtId="0" fontId="2" fillId="0" borderId="2" xfId="1" applyFont="1" applyBorder="1" applyAlignment="1">
      <alignment wrapText="1"/>
    </xf>
    <xf numFmtId="0" fontId="1" fillId="0" borderId="8" xfId="1" applyBorder="1" applyAlignment="1">
      <alignment wrapText="1"/>
    </xf>
    <xf numFmtId="0" fontId="1" fillId="0" borderId="9" xfId="1" applyBorder="1" applyAlignment="1">
      <alignment wrapText="1"/>
    </xf>
    <xf numFmtId="0" fontId="1" fillId="0" borderId="10" xfId="1" applyBorder="1" applyAlignment="1">
      <alignment wrapText="1"/>
    </xf>
    <xf numFmtId="0" fontId="1" fillId="0" borderId="11" xfId="1" applyBorder="1" applyAlignment="1">
      <alignment wrapText="1"/>
    </xf>
    <xf numFmtId="0" fontId="1" fillId="0" borderId="12" xfId="1" applyBorder="1" applyAlignment="1">
      <alignment wrapText="1"/>
    </xf>
  </cellXfs>
  <cellStyles count="2">
    <cellStyle name="Normal" xfId="0" builtinId="0"/>
    <cellStyle name="Normal 2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0"/>
  <sheetViews>
    <sheetView tabSelected="1" topLeftCell="F156" workbookViewId="0">
      <selection activeCell="I163" sqref="I163"/>
    </sheetView>
  </sheetViews>
  <sheetFormatPr defaultColWidth="38.140625" defaultRowHeight="15" x14ac:dyDescent="0.25"/>
  <cols>
    <col min="1" max="1" width="19.7109375" bestFit="1" customWidth="1"/>
    <col min="2" max="2" width="25.85546875" bestFit="1" customWidth="1"/>
    <col min="3" max="3" width="38" bestFit="1" customWidth="1"/>
    <col min="4" max="4" width="35.85546875" bestFit="1" customWidth="1"/>
    <col min="6" max="6" width="38.85546875" bestFit="1" customWidth="1"/>
  </cols>
  <sheetData>
    <row r="1" spans="1:8" ht="27" thickBot="1" x14ac:dyDescent="0.3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</row>
    <row r="2" spans="1:8" x14ac:dyDescent="0.25">
      <c r="A2" s="9">
        <v>1</v>
      </c>
      <c r="B2" s="10" t="s">
        <v>8</v>
      </c>
      <c r="C2" s="10" t="s">
        <v>536</v>
      </c>
      <c r="D2" s="10"/>
      <c r="E2" s="10" t="s">
        <v>537</v>
      </c>
      <c r="F2" s="10"/>
      <c r="G2" s="10"/>
      <c r="H2" s="10"/>
    </row>
    <row r="3" spans="1:8" x14ac:dyDescent="0.25">
      <c r="A3" s="11">
        <v>1</v>
      </c>
      <c r="B3" s="7" t="s">
        <v>8</v>
      </c>
      <c r="C3" s="7" t="s">
        <v>538</v>
      </c>
      <c r="D3" s="7"/>
      <c r="E3" s="7"/>
      <c r="F3" s="7"/>
      <c r="G3" s="7"/>
      <c r="H3" s="7"/>
    </row>
    <row r="4" spans="1:8" x14ac:dyDescent="0.25">
      <c r="A4" s="11">
        <v>1</v>
      </c>
      <c r="B4" s="7" t="s">
        <v>8</v>
      </c>
      <c r="C4" s="7" t="s">
        <v>539</v>
      </c>
      <c r="D4" s="7"/>
      <c r="E4" s="7"/>
      <c r="F4" s="7"/>
      <c r="G4" s="7"/>
      <c r="H4" s="7"/>
    </row>
    <row r="5" spans="1:8" ht="15.75" thickBot="1" x14ac:dyDescent="0.3">
      <c r="A5" s="5">
        <v>1</v>
      </c>
      <c r="B5" s="6" t="s">
        <v>8</v>
      </c>
      <c r="C5" s="6" t="s">
        <v>540</v>
      </c>
      <c r="D5" s="6"/>
      <c r="E5" s="6"/>
      <c r="F5" s="6"/>
      <c r="G5" s="6"/>
      <c r="H5" s="6"/>
    </row>
    <row r="6" spans="1:8" x14ac:dyDescent="0.25">
      <c r="A6" s="9">
        <v>2</v>
      </c>
      <c r="B6" s="10" t="s">
        <v>14</v>
      </c>
      <c r="C6" s="10" t="s">
        <v>541</v>
      </c>
      <c r="D6" s="10"/>
      <c r="E6" s="10" t="s">
        <v>542</v>
      </c>
      <c r="F6" s="10" t="s">
        <v>543</v>
      </c>
      <c r="G6" s="10"/>
      <c r="H6" s="10" t="s">
        <v>544</v>
      </c>
    </row>
    <row r="7" spans="1:8" x14ac:dyDescent="0.25">
      <c r="A7" s="11">
        <v>2</v>
      </c>
      <c r="B7" s="7" t="s">
        <v>14</v>
      </c>
      <c r="C7" s="7" t="s">
        <v>545</v>
      </c>
      <c r="D7" s="7"/>
      <c r="E7" s="7" t="s">
        <v>546</v>
      </c>
      <c r="F7" s="7"/>
      <c r="G7" s="7"/>
      <c r="H7" s="7"/>
    </row>
    <row r="8" spans="1:8" ht="15.75" thickBot="1" x14ac:dyDescent="0.3">
      <c r="A8" s="5">
        <v>2</v>
      </c>
      <c r="B8" s="6" t="s">
        <v>14</v>
      </c>
      <c r="C8" s="6"/>
      <c r="D8" s="6"/>
      <c r="E8" s="6" t="s">
        <v>547</v>
      </c>
      <c r="F8" s="6"/>
      <c r="G8" s="6"/>
      <c r="H8" s="6"/>
    </row>
    <row r="9" spans="1:8" ht="26.25" x14ac:dyDescent="0.25">
      <c r="A9" s="9">
        <v>3</v>
      </c>
      <c r="B9" s="10" t="s">
        <v>22</v>
      </c>
      <c r="C9" s="10" t="s">
        <v>548</v>
      </c>
      <c r="D9" s="10"/>
      <c r="E9" s="10" t="s">
        <v>549</v>
      </c>
      <c r="F9" s="10"/>
      <c r="G9" s="10" t="s">
        <v>550</v>
      </c>
      <c r="H9" s="10" t="s">
        <v>551</v>
      </c>
    </row>
    <row r="10" spans="1:8" x14ac:dyDescent="0.25">
      <c r="A10" s="11">
        <v>3</v>
      </c>
      <c r="B10" s="7" t="s">
        <v>22</v>
      </c>
      <c r="C10" s="7"/>
      <c r="D10" s="7"/>
      <c r="E10" s="7" t="s">
        <v>552</v>
      </c>
      <c r="F10" s="7"/>
      <c r="G10" s="7"/>
      <c r="H10" s="7"/>
    </row>
    <row r="11" spans="1:8" x14ac:dyDescent="0.25">
      <c r="A11" s="11">
        <v>3</v>
      </c>
      <c r="B11" s="7" t="s">
        <v>22</v>
      </c>
      <c r="C11" s="7"/>
      <c r="D11" s="7"/>
      <c r="E11" s="7" t="s">
        <v>553</v>
      </c>
      <c r="F11" s="7"/>
      <c r="G11" s="7"/>
      <c r="H11" s="7"/>
    </row>
    <row r="12" spans="1:8" x14ac:dyDescent="0.25">
      <c r="A12" s="11">
        <v>3</v>
      </c>
      <c r="B12" s="7" t="s">
        <v>22</v>
      </c>
      <c r="C12" s="7"/>
      <c r="D12" s="7"/>
      <c r="E12" s="7" t="s">
        <v>554</v>
      </c>
      <c r="F12" s="7"/>
      <c r="G12" s="7"/>
      <c r="H12" s="7"/>
    </row>
    <row r="13" spans="1:8" x14ac:dyDescent="0.25">
      <c r="A13" s="11">
        <v>3</v>
      </c>
      <c r="B13" s="7" t="s">
        <v>22</v>
      </c>
      <c r="C13" s="7"/>
      <c r="D13" s="7"/>
      <c r="E13" s="7" t="s">
        <v>555</v>
      </c>
      <c r="F13" s="7"/>
      <c r="G13" s="7"/>
      <c r="H13" s="7"/>
    </row>
    <row r="14" spans="1:8" ht="15.75" thickBot="1" x14ac:dyDescent="0.3">
      <c r="A14" s="5">
        <v>3</v>
      </c>
      <c r="B14" s="6" t="s">
        <v>22</v>
      </c>
      <c r="C14" s="6"/>
      <c r="D14" s="6"/>
      <c r="E14" s="6" t="s">
        <v>556</v>
      </c>
      <c r="F14" s="6"/>
      <c r="G14" s="6"/>
      <c r="H14" s="6"/>
    </row>
    <row r="15" spans="1:8" ht="26.25" x14ac:dyDescent="0.25">
      <c r="A15" s="9">
        <v>4</v>
      </c>
      <c r="B15" s="10" t="s">
        <v>32</v>
      </c>
      <c r="C15" s="10" t="s">
        <v>557</v>
      </c>
      <c r="D15" s="10"/>
      <c r="E15" s="10" t="s">
        <v>558</v>
      </c>
      <c r="F15" s="10"/>
      <c r="G15" s="10" t="s">
        <v>559</v>
      </c>
      <c r="H15" s="10" t="s">
        <v>560</v>
      </c>
    </row>
    <row r="16" spans="1:8" x14ac:dyDescent="0.25">
      <c r="A16" s="11">
        <v>4</v>
      </c>
      <c r="B16" s="7" t="s">
        <v>32</v>
      </c>
      <c r="C16" s="7" t="s">
        <v>561</v>
      </c>
      <c r="D16" s="7"/>
      <c r="E16" s="7" t="s">
        <v>562</v>
      </c>
      <c r="F16" s="7"/>
      <c r="G16" s="7"/>
      <c r="H16" s="7"/>
    </row>
    <row r="17" spans="1:8" x14ac:dyDescent="0.25">
      <c r="A17" s="11">
        <v>4</v>
      </c>
      <c r="B17" s="7" t="s">
        <v>32</v>
      </c>
      <c r="C17" s="7"/>
      <c r="D17" s="7"/>
      <c r="E17" s="7" t="s">
        <v>563</v>
      </c>
      <c r="F17" s="7"/>
      <c r="G17" s="7"/>
      <c r="H17" s="7"/>
    </row>
    <row r="18" spans="1:8" x14ac:dyDescent="0.25">
      <c r="A18" s="11">
        <v>4</v>
      </c>
      <c r="B18" s="7" t="s">
        <v>32</v>
      </c>
      <c r="C18" s="7"/>
      <c r="D18" s="7"/>
      <c r="E18" s="7" t="s">
        <v>564</v>
      </c>
      <c r="F18" s="7"/>
      <c r="G18" s="7"/>
      <c r="H18" s="7"/>
    </row>
    <row r="19" spans="1:8" x14ac:dyDescent="0.25">
      <c r="A19" s="11">
        <v>4</v>
      </c>
      <c r="B19" s="7" t="s">
        <v>32</v>
      </c>
      <c r="C19" s="7"/>
      <c r="D19" s="7"/>
      <c r="E19" s="7" t="s">
        <v>565</v>
      </c>
      <c r="F19" s="7"/>
      <c r="G19" s="7"/>
      <c r="H19" s="7"/>
    </row>
    <row r="20" spans="1:8" ht="15.75" thickBot="1" x14ac:dyDescent="0.3">
      <c r="A20" s="5">
        <v>4</v>
      </c>
      <c r="B20" s="6" t="s">
        <v>32</v>
      </c>
      <c r="C20" s="6"/>
      <c r="D20" s="6"/>
      <c r="E20" s="6" t="s">
        <v>566</v>
      </c>
      <c r="F20" s="6"/>
      <c r="G20" s="6"/>
      <c r="H20" s="6"/>
    </row>
    <row r="21" spans="1:8" x14ac:dyDescent="0.25">
      <c r="A21" s="2">
        <v>5</v>
      </c>
      <c r="B21" s="3" t="s">
        <v>43</v>
      </c>
      <c r="C21" s="3" t="s">
        <v>567</v>
      </c>
      <c r="D21" s="3"/>
      <c r="E21" s="3" t="s">
        <v>568</v>
      </c>
      <c r="F21" s="3" t="s">
        <v>569</v>
      </c>
      <c r="G21" s="3"/>
      <c r="H21" s="3" t="s">
        <v>570</v>
      </c>
    </row>
    <row r="22" spans="1:8" x14ac:dyDescent="0.25">
      <c r="A22" s="4">
        <v>5</v>
      </c>
      <c r="B22" s="1" t="s">
        <v>43</v>
      </c>
      <c r="C22" s="1" t="s">
        <v>571</v>
      </c>
      <c r="D22" s="1"/>
      <c r="E22" s="1" t="s">
        <v>572</v>
      </c>
      <c r="F22" s="1" t="s">
        <v>573</v>
      </c>
      <c r="G22" s="1"/>
      <c r="H22" s="1"/>
    </row>
    <row r="23" spans="1:8" ht="15.75" thickBot="1" x14ac:dyDescent="0.3">
      <c r="A23" s="5">
        <v>5</v>
      </c>
      <c r="B23" s="6" t="s">
        <v>43</v>
      </c>
      <c r="C23" s="6" t="s">
        <v>574</v>
      </c>
      <c r="D23" s="6"/>
      <c r="E23" s="6" t="s">
        <v>575</v>
      </c>
      <c r="F23" s="6"/>
      <c r="G23" s="6"/>
      <c r="H23" s="6"/>
    </row>
    <row r="24" spans="1:8" ht="26.25" x14ac:dyDescent="0.25">
      <c r="A24" s="2">
        <v>6</v>
      </c>
      <c r="B24" s="3" t="s">
        <v>53</v>
      </c>
      <c r="C24" s="3" t="s">
        <v>576</v>
      </c>
      <c r="D24" s="3" t="s">
        <v>577</v>
      </c>
      <c r="E24" s="3" t="s">
        <v>578</v>
      </c>
      <c r="F24" s="3"/>
      <c r="G24" s="3"/>
      <c r="H24" s="3" t="s">
        <v>579</v>
      </c>
    </row>
    <row r="25" spans="1:8" ht="27" thickBot="1" x14ac:dyDescent="0.3">
      <c r="A25" s="5">
        <v>6</v>
      </c>
      <c r="B25" s="6" t="s">
        <v>53</v>
      </c>
      <c r="C25" s="6"/>
      <c r="D25" s="6"/>
      <c r="E25" s="6" t="s">
        <v>580</v>
      </c>
      <c r="F25" s="6"/>
      <c r="G25" s="6"/>
      <c r="H25" s="6"/>
    </row>
    <row r="26" spans="1:8" x14ac:dyDescent="0.25">
      <c r="A26" s="2">
        <v>7</v>
      </c>
      <c r="B26" s="3" t="s">
        <v>59</v>
      </c>
      <c r="C26" s="3" t="s">
        <v>581</v>
      </c>
      <c r="D26" s="3"/>
      <c r="E26" s="3" t="s">
        <v>582</v>
      </c>
      <c r="F26" s="3"/>
      <c r="G26" s="3"/>
      <c r="H26" s="3"/>
    </row>
    <row r="27" spans="1:8" x14ac:dyDescent="0.25">
      <c r="A27" s="4">
        <v>7</v>
      </c>
      <c r="B27" s="1" t="s">
        <v>59</v>
      </c>
      <c r="C27" s="1"/>
      <c r="D27" s="1"/>
      <c r="E27" s="1" t="s">
        <v>583</v>
      </c>
      <c r="F27" s="1"/>
      <c r="G27" s="1"/>
      <c r="H27" s="1"/>
    </row>
    <row r="28" spans="1:8" ht="26.25" x14ac:dyDescent="0.25">
      <c r="A28" s="4">
        <v>7</v>
      </c>
      <c r="B28" s="1" t="s">
        <v>59</v>
      </c>
      <c r="C28" s="1"/>
      <c r="D28" s="1"/>
      <c r="E28" s="1" t="s">
        <v>584</v>
      </c>
      <c r="F28" s="1"/>
      <c r="G28" s="1"/>
      <c r="H28" s="1"/>
    </row>
    <row r="29" spans="1:8" x14ac:dyDescent="0.25">
      <c r="A29" s="4">
        <v>7</v>
      </c>
      <c r="B29" s="1" t="s">
        <v>59</v>
      </c>
      <c r="C29" s="1"/>
      <c r="D29" s="1"/>
      <c r="E29" s="1" t="s">
        <v>585</v>
      </c>
      <c r="F29" s="1"/>
      <c r="G29" s="1"/>
      <c r="H29" s="1"/>
    </row>
    <row r="30" spans="1:8" ht="15.75" thickBot="1" x14ac:dyDescent="0.3">
      <c r="A30" s="5">
        <v>7</v>
      </c>
      <c r="B30" s="6" t="s">
        <v>59</v>
      </c>
      <c r="C30" s="6"/>
      <c r="D30" s="6"/>
      <c r="E30" s="6" t="s">
        <v>586</v>
      </c>
      <c r="F30" s="6"/>
      <c r="G30" s="6"/>
      <c r="H30" s="6"/>
    </row>
    <row r="31" spans="1:8" ht="26.25" x14ac:dyDescent="0.25">
      <c r="A31" s="2">
        <v>8</v>
      </c>
      <c r="B31" s="3" t="s">
        <v>66</v>
      </c>
      <c r="C31" s="3" t="s">
        <v>587</v>
      </c>
      <c r="D31" s="3"/>
      <c r="E31" s="3" t="s">
        <v>588</v>
      </c>
      <c r="F31" s="3" t="s">
        <v>589</v>
      </c>
      <c r="G31" s="3" t="s">
        <v>590</v>
      </c>
      <c r="H31" s="3" t="s">
        <v>591</v>
      </c>
    </row>
    <row r="32" spans="1:8" x14ac:dyDescent="0.25">
      <c r="A32" s="4">
        <v>8</v>
      </c>
      <c r="B32" s="1" t="s">
        <v>66</v>
      </c>
      <c r="C32" s="1" t="s">
        <v>592</v>
      </c>
      <c r="D32" s="1"/>
      <c r="E32" s="1" t="s">
        <v>593</v>
      </c>
      <c r="F32" s="1"/>
      <c r="G32" s="1"/>
      <c r="H32" s="1"/>
    </row>
    <row r="33" spans="1:8" x14ac:dyDescent="0.25">
      <c r="A33" s="4">
        <v>8</v>
      </c>
      <c r="B33" s="1" t="s">
        <v>66</v>
      </c>
      <c r="C33" s="1"/>
      <c r="D33" s="1"/>
      <c r="E33" s="1" t="s">
        <v>594</v>
      </c>
      <c r="F33" s="1"/>
      <c r="G33" s="1"/>
      <c r="H33" s="1"/>
    </row>
    <row r="34" spans="1:8" ht="15.75" thickBot="1" x14ac:dyDescent="0.3">
      <c r="A34" s="5">
        <v>8</v>
      </c>
      <c r="B34" s="6" t="s">
        <v>66</v>
      </c>
      <c r="C34" s="6"/>
      <c r="D34" s="6"/>
      <c r="E34" s="6" t="s">
        <v>595</v>
      </c>
      <c r="F34" s="6"/>
      <c r="G34" s="6"/>
      <c r="H34" s="6"/>
    </row>
    <row r="35" spans="1:8" x14ac:dyDescent="0.25">
      <c r="A35" s="2">
        <v>9</v>
      </c>
      <c r="B35" s="3" t="s">
        <v>76</v>
      </c>
      <c r="C35" s="3" t="s">
        <v>596</v>
      </c>
      <c r="D35" s="3"/>
      <c r="E35" s="3" t="s">
        <v>597</v>
      </c>
      <c r="F35" s="3"/>
      <c r="G35" s="3"/>
      <c r="H35" s="3"/>
    </row>
    <row r="36" spans="1:8" x14ac:dyDescent="0.25">
      <c r="A36" s="4">
        <v>9</v>
      </c>
      <c r="B36" s="1" t="s">
        <v>76</v>
      </c>
      <c r="C36" s="1" t="s">
        <v>598</v>
      </c>
      <c r="D36" s="1"/>
      <c r="E36" s="1" t="s">
        <v>599</v>
      </c>
      <c r="F36" s="1"/>
      <c r="G36" s="1"/>
      <c r="H36" s="1"/>
    </row>
    <row r="37" spans="1:8" ht="15.75" thickBot="1" x14ac:dyDescent="0.3">
      <c r="A37" s="5">
        <v>9</v>
      </c>
      <c r="B37" s="6" t="s">
        <v>76</v>
      </c>
      <c r="C37" s="6"/>
      <c r="D37" s="6"/>
      <c r="E37" s="6" t="s">
        <v>600</v>
      </c>
      <c r="F37" s="6"/>
      <c r="G37" s="6"/>
      <c r="H37" s="6"/>
    </row>
    <row r="38" spans="1:8" x14ac:dyDescent="0.25">
      <c r="A38" s="2">
        <v>10</v>
      </c>
      <c r="B38" s="3" t="s">
        <v>82</v>
      </c>
      <c r="C38" s="3" t="s">
        <v>601</v>
      </c>
      <c r="D38" s="3" t="s">
        <v>602</v>
      </c>
      <c r="E38" s="3" t="s">
        <v>603</v>
      </c>
      <c r="F38" s="3"/>
      <c r="G38" s="3"/>
      <c r="H38" s="3"/>
    </row>
    <row r="39" spans="1:8" x14ac:dyDescent="0.25">
      <c r="A39" s="4">
        <v>10</v>
      </c>
      <c r="B39" s="1" t="s">
        <v>82</v>
      </c>
      <c r="C39" s="1"/>
      <c r="D39" s="1"/>
      <c r="E39" s="1" t="s">
        <v>604</v>
      </c>
      <c r="F39" s="1"/>
      <c r="G39" s="1"/>
      <c r="H39" s="1"/>
    </row>
    <row r="40" spans="1:8" x14ac:dyDescent="0.25">
      <c r="A40" s="4">
        <v>10</v>
      </c>
      <c r="B40" s="1" t="s">
        <v>82</v>
      </c>
      <c r="C40" s="1"/>
      <c r="D40" s="1"/>
      <c r="E40" s="1" t="s">
        <v>605</v>
      </c>
      <c r="F40" s="1"/>
      <c r="G40" s="1"/>
      <c r="H40" s="1"/>
    </row>
    <row r="41" spans="1:8" ht="26.25" x14ac:dyDescent="0.25">
      <c r="A41" s="4">
        <v>10</v>
      </c>
      <c r="B41" s="1" t="s">
        <v>82</v>
      </c>
      <c r="C41" s="1"/>
      <c r="D41" s="1"/>
      <c r="E41" s="1" t="s">
        <v>606</v>
      </c>
      <c r="F41" s="1"/>
      <c r="G41" s="1"/>
      <c r="H41" s="1"/>
    </row>
    <row r="42" spans="1:8" ht="15.75" thickBot="1" x14ac:dyDescent="0.3">
      <c r="A42" s="5">
        <v>10</v>
      </c>
      <c r="B42" s="6" t="s">
        <v>82</v>
      </c>
      <c r="C42" s="6"/>
      <c r="D42" s="6"/>
      <c r="E42" s="6" t="s">
        <v>607</v>
      </c>
      <c r="F42" s="6"/>
      <c r="G42" s="6"/>
      <c r="H42" s="6"/>
    </row>
    <row r="43" spans="1:8" ht="26.25" x14ac:dyDescent="0.25">
      <c r="A43" s="2">
        <v>11</v>
      </c>
      <c r="B43" s="3" t="s">
        <v>90</v>
      </c>
      <c r="C43" s="3" t="s">
        <v>608</v>
      </c>
      <c r="D43" s="3" t="s">
        <v>609</v>
      </c>
      <c r="E43" s="3" t="s">
        <v>610</v>
      </c>
      <c r="F43" s="3"/>
      <c r="G43" s="3"/>
      <c r="H43" s="3"/>
    </row>
    <row r="44" spans="1:8" x14ac:dyDescent="0.25">
      <c r="A44" s="4">
        <v>11</v>
      </c>
      <c r="B44" s="1" t="s">
        <v>90</v>
      </c>
      <c r="C44" s="1"/>
      <c r="D44" s="1"/>
      <c r="E44" s="1" t="s">
        <v>611</v>
      </c>
      <c r="F44" s="1"/>
      <c r="G44" s="1"/>
      <c r="H44" s="1"/>
    </row>
    <row r="45" spans="1:8" ht="27" thickBot="1" x14ac:dyDescent="0.3">
      <c r="A45" s="5">
        <v>11</v>
      </c>
      <c r="B45" s="6" t="s">
        <v>90</v>
      </c>
      <c r="C45" s="6"/>
      <c r="D45" s="6"/>
      <c r="E45" s="6" t="s">
        <v>612</v>
      </c>
      <c r="F45" s="6"/>
      <c r="G45" s="6"/>
      <c r="H45" s="6"/>
    </row>
    <row r="46" spans="1:8" ht="26.25" x14ac:dyDescent="0.25">
      <c r="A46" s="2">
        <v>12</v>
      </c>
      <c r="B46" s="3" t="s">
        <v>96</v>
      </c>
      <c r="C46" s="3" t="s">
        <v>613</v>
      </c>
      <c r="D46" s="3" t="s">
        <v>614</v>
      </c>
      <c r="E46" s="3" t="s">
        <v>615</v>
      </c>
      <c r="F46" s="3"/>
      <c r="G46" s="3"/>
      <c r="H46" s="3"/>
    </row>
    <row r="47" spans="1:8" ht="15.75" thickBot="1" x14ac:dyDescent="0.3">
      <c r="A47" s="5">
        <v>12</v>
      </c>
      <c r="B47" s="6" t="s">
        <v>96</v>
      </c>
      <c r="C47" s="6"/>
      <c r="D47" s="6"/>
      <c r="E47" s="6" t="s">
        <v>616</v>
      </c>
      <c r="F47" s="6"/>
      <c r="G47" s="6"/>
      <c r="H47" s="6"/>
    </row>
    <row r="48" spans="1:8" x14ac:dyDescent="0.25">
      <c r="A48" s="2">
        <v>13</v>
      </c>
      <c r="B48" s="3" t="s">
        <v>101</v>
      </c>
      <c r="C48" s="3" t="s">
        <v>617</v>
      </c>
      <c r="D48" s="3"/>
      <c r="E48" s="3" t="s">
        <v>618</v>
      </c>
      <c r="F48" s="3" t="s">
        <v>619</v>
      </c>
      <c r="G48" s="3" t="s">
        <v>620</v>
      </c>
      <c r="H48" s="3" t="s">
        <v>621</v>
      </c>
    </row>
    <row r="49" spans="1:8" x14ac:dyDescent="0.25">
      <c r="A49" s="4">
        <v>13</v>
      </c>
      <c r="B49" s="1" t="s">
        <v>101</v>
      </c>
      <c r="C49" s="1" t="s">
        <v>622</v>
      </c>
      <c r="D49" s="1"/>
      <c r="E49" s="1" t="s">
        <v>623</v>
      </c>
      <c r="F49" s="1"/>
      <c r="G49" s="1"/>
      <c r="H49" s="1" t="s">
        <v>624</v>
      </c>
    </row>
    <row r="50" spans="1:8" ht="15.75" thickBot="1" x14ac:dyDescent="0.3">
      <c r="A50" s="5">
        <v>13</v>
      </c>
      <c r="B50" s="6" t="s">
        <v>101</v>
      </c>
      <c r="C50" s="6" t="s">
        <v>625</v>
      </c>
      <c r="D50" s="6"/>
      <c r="E50" s="6" t="s">
        <v>626</v>
      </c>
      <c r="F50" s="6"/>
      <c r="G50" s="6"/>
      <c r="H50" s="6"/>
    </row>
    <row r="51" spans="1:8" ht="26.25" x14ac:dyDescent="0.25">
      <c r="A51" s="2">
        <v>14</v>
      </c>
      <c r="B51" s="3" t="s">
        <v>112</v>
      </c>
      <c r="C51" s="3" t="s">
        <v>627</v>
      </c>
      <c r="D51" s="3" t="s">
        <v>628</v>
      </c>
      <c r="E51" s="3" t="s">
        <v>629</v>
      </c>
      <c r="F51" s="3" t="s">
        <v>630</v>
      </c>
      <c r="G51" s="3" t="s">
        <v>631</v>
      </c>
      <c r="H51" s="3" t="s">
        <v>632</v>
      </c>
    </row>
    <row r="52" spans="1:8" ht="26.25" x14ac:dyDescent="0.25">
      <c r="A52" s="4">
        <v>14</v>
      </c>
      <c r="B52" s="1" t="s">
        <v>112</v>
      </c>
      <c r="C52" s="1" t="s">
        <v>633</v>
      </c>
      <c r="D52" s="1"/>
      <c r="E52" s="1" t="s">
        <v>634</v>
      </c>
      <c r="F52" s="1"/>
      <c r="G52" s="1"/>
      <c r="H52" s="1"/>
    </row>
    <row r="53" spans="1:8" ht="26.25" x14ac:dyDescent="0.25">
      <c r="A53" s="4">
        <v>14</v>
      </c>
      <c r="B53" s="1" t="s">
        <v>112</v>
      </c>
      <c r="C53" s="1"/>
      <c r="D53" s="1"/>
      <c r="E53" s="1" t="s">
        <v>635</v>
      </c>
      <c r="F53" s="1"/>
      <c r="G53" s="1"/>
      <c r="H53" s="1"/>
    </row>
    <row r="54" spans="1:8" x14ac:dyDescent="0.25">
      <c r="A54" s="4">
        <v>14</v>
      </c>
      <c r="B54" s="1" t="s">
        <v>112</v>
      </c>
      <c r="C54" s="1"/>
      <c r="D54" s="1"/>
      <c r="E54" s="1" t="s">
        <v>636</v>
      </c>
      <c r="F54" s="1"/>
      <c r="G54" s="1"/>
      <c r="H54" s="1"/>
    </row>
    <row r="55" spans="1:8" ht="15.75" thickBot="1" x14ac:dyDescent="0.3">
      <c r="A55" s="5">
        <v>14</v>
      </c>
      <c r="B55" s="6" t="s">
        <v>112</v>
      </c>
      <c r="C55" s="6"/>
      <c r="D55" s="6"/>
      <c r="E55" s="6" t="s">
        <v>637</v>
      </c>
      <c r="F55" s="6"/>
      <c r="G55" s="6"/>
      <c r="H55" s="6"/>
    </row>
    <row r="56" spans="1:8" x14ac:dyDescent="0.25">
      <c r="A56" s="2">
        <v>15</v>
      </c>
      <c r="B56" s="3" t="s">
        <v>124</v>
      </c>
      <c r="C56" s="3"/>
      <c r="D56" s="3" t="s">
        <v>638</v>
      </c>
      <c r="E56" s="3"/>
      <c r="F56" s="3" t="s">
        <v>639</v>
      </c>
      <c r="G56" s="3"/>
      <c r="H56" s="3"/>
    </row>
    <row r="57" spans="1:8" x14ac:dyDescent="0.25">
      <c r="A57" s="4">
        <v>15</v>
      </c>
      <c r="B57" s="1" t="s">
        <v>124</v>
      </c>
      <c r="C57" s="1"/>
      <c r="D57" s="1"/>
      <c r="E57" s="1"/>
      <c r="F57" s="1" t="s">
        <v>640</v>
      </c>
      <c r="G57" s="1"/>
      <c r="H57" s="1"/>
    </row>
    <row r="58" spans="1:8" ht="27" thickBot="1" x14ac:dyDescent="0.3">
      <c r="A58" s="5">
        <v>15</v>
      </c>
      <c r="B58" s="6" t="s">
        <v>124</v>
      </c>
      <c r="C58" s="6"/>
      <c r="D58" s="6"/>
      <c r="E58" s="6"/>
      <c r="F58" s="6" t="s">
        <v>641</v>
      </c>
      <c r="G58" s="6"/>
      <c r="H58" s="6"/>
    </row>
    <row r="59" spans="1:8" ht="26.25" x14ac:dyDescent="0.25">
      <c r="A59" s="2">
        <v>16</v>
      </c>
      <c r="B59" s="3" t="s">
        <v>129</v>
      </c>
      <c r="C59" s="3" t="s">
        <v>642</v>
      </c>
      <c r="D59" s="3"/>
      <c r="E59" s="3" t="s">
        <v>643</v>
      </c>
      <c r="F59" s="3"/>
      <c r="G59" s="3"/>
      <c r="H59" s="3" t="s">
        <v>644</v>
      </c>
    </row>
    <row r="60" spans="1:8" x14ac:dyDescent="0.25">
      <c r="A60" s="4">
        <v>16</v>
      </c>
      <c r="B60" s="1" t="s">
        <v>129</v>
      </c>
      <c r="C60" s="1"/>
      <c r="D60" s="1"/>
      <c r="E60" s="1" t="s">
        <v>645</v>
      </c>
      <c r="F60" s="1"/>
      <c r="G60" s="1"/>
      <c r="H60" s="1"/>
    </row>
    <row r="61" spans="1:8" ht="26.25" x14ac:dyDescent="0.25">
      <c r="A61" s="4">
        <v>16</v>
      </c>
      <c r="B61" s="1" t="s">
        <v>129</v>
      </c>
      <c r="C61" s="1"/>
      <c r="D61" s="1"/>
      <c r="E61" s="1" t="s">
        <v>646</v>
      </c>
      <c r="F61" s="1"/>
      <c r="G61" s="1"/>
      <c r="H61" s="1"/>
    </row>
    <row r="62" spans="1:8" x14ac:dyDescent="0.25">
      <c r="A62" s="4">
        <v>16</v>
      </c>
      <c r="B62" s="1" t="s">
        <v>129</v>
      </c>
      <c r="C62" s="1"/>
      <c r="D62" s="1"/>
      <c r="E62" s="1" t="s">
        <v>647</v>
      </c>
      <c r="F62" s="1"/>
      <c r="G62" s="1"/>
      <c r="H62" s="1"/>
    </row>
    <row r="63" spans="1:8" ht="15.75" thickBot="1" x14ac:dyDescent="0.3">
      <c r="A63" s="5">
        <v>16</v>
      </c>
      <c r="B63" s="6" t="s">
        <v>129</v>
      </c>
      <c r="C63" s="6"/>
      <c r="D63" s="6"/>
      <c r="E63" s="6" t="s">
        <v>648</v>
      </c>
      <c r="F63" s="6"/>
      <c r="G63" s="6"/>
      <c r="H63" s="6"/>
    </row>
    <row r="64" spans="1:8" x14ac:dyDescent="0.25">
      <c r="A64" s="2">
        <v>17</v>
      </c>
      <c r="B64" s="3" t="s">
        <v>137</v>
      </c>
      <c r="C64" s="3" t="s">
        <v>649</v>
      </c>
      <c r="D64" s="3"/>
      <c r="E64" s="3" t="s">
        <v>650</v>
      </c>
      <c r="F64" s="3"/>
      <c r="G64" s="3" t="s">
        <v>651</v>
      </c>
      <c r="H64" s="3" t="s">
        <v>652</v>
      </c>
    </row>
    <row r="65" spans="1:8" x14ac:dyDescent="0.25">
      <c r="A65" s="4">
        <v>17</v>
      </c>
      <c r="B65" s="1" t="s">
        <v>137</v>
      </c>
      <c r="C65" s="1" t="s">
        <v>653</v>
      </c>
      <c r="D65" s="1"/>
      <c r="E65" s="1" t="s">
        <v>654</v>
      </c>
      <c r="F65" s="1"/>
      <c r="G65" s="1"/>
      <c r="H65" s="1"/>
    </row>
    <row r="66" spans="1:8" x14ac:dyDescent="0.25">
      <c r="A66" s="4">
        <v>17</v>
      </c>
      <c r="B66" s="1" t="s">
        <v>137</v>
      </c>
      <c r="C66" s="1"/>
      <c r="D66" s="1"/>
      <c r="E66" s="1" t="s">
        <v>655</v>
      </c>
      <c r="F66" s="1"/>
      <c r="G66" s="1"/>
      <c r="H66" s="1"/>
    </row>
    <row r="67" spans="1:8" x14ac:dyDescent="0.25">
      <c r="A67" s="4">
        <v>17</v>
      </c>
      <c r="B67" s="1" t="s">
        <v>137</v>
      </c>
      <c r="C67" s="1"/>
      <c r="D67" s="1"/>
      <c r="E67" s="1" t="s">
        <v>656</v>
      </c>
      <c r="F67" s="1"/>
      <c r="G67" s="1"/>
      <c r="H67" s="1"/>
    </row>
    <row r="68" spans="1:8" x14ac:dyDescent="0.25">
      <c r="A68" s="4">
        <v>17</v>
      </c>
      <c r="B68" s="1" t="s">
        <v>137</v>
      </c>
      <c r="C68" s="1"/>
      <c r="D68" s="1"/>
      <c r="E68" s="1" t="s">
        <v>657</v>
      </c>
      <c r="F68" s="1"/>
      <c r="G68" s="1"/>
      <c r="H68" s="1"/>
    </row>
    <row r="69" spans="1:8" ht="15.75" thickBot="1" x14ac:dyDescent="0.3">
      <c r="A69" s="5">
        <v>17</v>
      </c>
      <c r="B69" s="6" t="s">
        <v>137</v>
      </c>
      <c r="C69" s="6"/>
      <c r="D69" s="6"/>
      <c r="E69" s="6" t="s">
        <v>658</v>
      </c>
      <c r="F69" s="6"/>
      <c r="G69" s="6"/>
      <c r="H69" s="6"/>
    </row>
    <row r="70" spans="1:8" x14ac:dyDescent="0.25">
      <c r="A70" s="2">
        <v>18</v>
      </c>
      <c r="B70" s="3" t="s">
        <v>148</v>
      </c>
      <c r="C70" s="3" t="s">
        <v>659</v>
      </c>
      <c r="D70" s="3" t="s">
        <v>660</v>
      </c>
      <c r="E70" s="3" t="s">
        <v>661</v>
      </c>
      <c r="F70" s="3"/>
      <c r="G70" s="3" t="s">
        <v>662</v>
      </c>
      <c r="H70" s="3" t="s">
        <v>663</v>
      </c>
    </row>
    <row r="71" spans="1:8" x14ac:dyDescent="0.25">
      <c r="A71" s="4">
        <v>18</v>
      </c>
      <c r="B71" s="1" t="s">
        <v>148</v>
      </c>
      <c r="C71" s="1"/>
      <c r="D71" s="1"/>
      <c r="E71" s="1" t="s">
        <v>664</v>
      </c>
      <c r="F71" s="1"/>
      <c r="G71" s="1"/>
      <c r="H71" s="1"/>
    </row>
    <row r="72" spans="1:8" x14ac:dyDescent="0.25">
      <c r="A72" s="4">
        <v>18</v>
      </c>
      <c r="B72" s="1" t="s">
        <v>148</v>
      </c>
      <c r="C72" s="1"/>
      <c r="D72" s="1"/>
      <c r="E72" s="1" t="s">
        <v>665</v>
      </c>
      <c r="F72" s="1"/>
      <c r="G72" s="1"/>
      <c r="H72" s="1"/>
    </row>
    <row r="73" spans="1:8" ht="26.25" x14ac:dyDescent="0.25">
      <c r="A73" s="4">
        <v>18</v>
      </c>
      <c r="B73" s="1" t="s">
        <v>148</v>
      </c>
      <c r="C73" s="1"/>
      <c r="D73" s="1"/>
      <c r="E73" s="1" t="s">
        <v>666</v>
      </c>
      <c r="F73" s="1"/>
      <c r="G73" s="1"/>
      <c r="H73" s="1"/>
    </row>
    <row r="74" spans="1:8" ht="15.75" thickBot="1" x14ac:dyDescent="0.3">
      <c r="A74" s="5">
        <v>18</v>
      </c>
      <c r="B74" s="6" t="s">
        <v>148</v>
      </c>
      <c r="C74" s="6"/>
      <c r="D74" s="6"/>
      <c r="E74" s="6" t="s">
        <v>667</v>
      </c>
      <c r="F74" s="6"/>
      <c r="G74" s="6"/>
      <c r="H74" s="6"/>
    </row>
    <row r="75" spans="1:8" x14ac:dyDescent="0.25">
      <c r="A75" s="2">
        <v>19</v>
      </c>
      <c r="B75" s="3" t="s">
        <v>158</v>
      </c>
      <c r="C75" s="3"/>
      <c r="D75" s="3"/>
      <c r="E75" s="3" t="s">
        <v>668</v>
      </c>
      <c r="F75" s="3"/>
      <c r="G75" s="3" t="s">
        <v>669</v>
      </c>
      <c r="H75" s="3"/>
    </row>
    <row r="76" spans="1:8" x14ac:dyDescent="0.25">
      <c r="A76" s="4">
        <v>19</v>
      </c>
      <c r="B76" s="1" t="s">
        <v>158</v>
      </c>
      <c r="C76" s="1"/>
      <c r="D76" s="1"/>
      <c r="E76" s="1" t="s">
        <v>670</v>
      </c>
      <c r="F76" s="1"/>
      <c r="G76" s="1"/>
      <c r="H76" s="1"/>
    </row>
    <row r="77" spans="1:8" ht="15.75" thickBot="1" x14ac:dyDescent="0.3">
      <c r="A77" s="5">
        <v>19</v>
      </c>
      <c r="B77" s="6" t="s">
        <v>158</v>
      </c>
      <c r="C77" s="6"/>
      <c r="D77" s="6"/>
      <c r="E77" s="6" t="s">
        <v>671</v>
      </c>
      <c r="F77" s="6"/>
      <c r="G77" s="6"/>
      <c r="H77" s="6"/>
    </row>
    <row r="78" spans="1:8" ht="26.25" x14ac:dyDescent="0.25">
      <c r="A78" s="2">
        <v>20</v>
      </c>
      <c r="B78" s="3" t="s">
        <v>163</v>
      </c>
      <c r="C78" s="3" t="s">
        <v>672</v>
      </c>
      <c r="D78" s="3"/>
      <c r="E78" s="3" t="s">
        <v>673</v>
      </c>
      <c r="F78" s="3"/>
      <c r="G78" s="3"/>
      <c r="H78" s="3"/>
    </row>
    <row r="79" spans="1:8" x14ac:dyDescent="0.25">
      <c r="A79" s="4">
        <v>20</v>
      </c>
      <c r="B79" s="1" t="s">
        <v>163</v>
      </c>
      <c r="C79" s="1"/>
      <c r="D79" s="1"/>
      <c r="E79" s="1" t="s">
        <v>674</v>
      </c>
      <c r="F79" s="1"/>
      <c r="G79" s="1"/>
      <c r="H79" s="1"/>
    </row>
    <row r="80" spans="1:8" x14ac:dyDescent="0.25">
      <c r="A80" s="4">
        <v>20</v>
      </c>
      <c r="B80" s="1" t="s">
        <v>163</v>
      </c>
      <c r="C80" s="1"/>
      <c r="D80" s="1"/>
      <c r="E80" s="1" t="s">
        <v>675</v>
      </c>
      <c r="F80" s="1"/>
      <c r="G80" s="1"/>
      <c r="H80" s="1"/>
    </row>
    <row r="81" spans="1:8" ht="15.75" thickBot="1" x14ac:dyDescent="0.3">
      <c r="A81" s="5">
        <v>20</v>
      </c>
      <c r="B81" s="6" t="s">
        <v>163</v>
      </c>
      <c r="C81" s="6"/>
      <c r="D81" s="6"/>
      <c r="E81" s="6" t="s">
        <v>676</v>
      </c>
      <c r="F81" s="6"/>
      <c r="G81" s="6"/>
      <c r="H81" s="6"/>
    </row>
    <row r="82" spans="1:8" x14ac:dyDescent="0.25">
      <c r="A82" s="2">
        <v>21</v>
      </c>
      <c r="B82" s="3" t="s">
        <v>169</v>
      </c>
      <c r="C82" s="3"/>
      <c r="D82" s="3"/>
      <c r="E82" s="3"/>
      <c r="F82" s="3" t="s">
        <v>677</v>
      </c>
      <c r="G82" s="3"/>
      <c r="H82" s="3"/>
    </row>
    <row r="83" spans="1:8" x14ac:dyDescent="0.25">
      <c r="A83" s="4">
        <v>21</v>
      </c>
      <c r="B83" s="1" t="s">
        <v>169</v>
      </c>
      <c r="C83" s="1"/>
      <c r="D83" s="1"/>
      <c r="E83" s="1"/>
      <c r="F83" s="1" t="s">
        <v>678</v>
      </c>
      <c r="G83" s="1"/>
      <c r="H83" s="1"/>
    </row>
    <row r="84" spans="1:8" x14ac:dyDescent="0.25">
      <c r="A84" s="4">
        <v>21</v>
      </c>
      <c r="B84" s="1" t="s">
        <v>169</v>
      </c>
      <c r="C84" s="1"/>
      <c r="D84" s="1"/>
      <c r="E84" s="1"/>
      <c r="F84" s="1" t="s">
        <v>679</v>
      </c>
      <c r="G84" s="1"/>
      <c r="H84" s="1"/>
    </row>
    <row r="85" spans="1:8" x14ac:dyDescent="0.25">
      <c r="A85" s="4">
        <v>21</v>
      </c>
      <c r="B85" s="1" t="s">
        <v>169</v>
      </c>
      <c r="C85" s="1"/>
      <c r="D85" s="1"/>
      <c r="E85" s="1"/>
      <c r="F85" s="1" t="s">
        <v>680</v>
      </c>
      <c r="G85" s="1"/>
      <c r="H85" s="1"/>
    </row>
    <row r="86" spans="1:8" ht="27" thickBot="1" x14ac:dyDescent="0.3">
      <c r="A86" s="5">
        <v>21</v>
      </c>
      <c r="B86" s="6" t="s">
        <v>169</v>
      </c>
      <c r="C86" s="6"/>
      <c r="D86" s="6"/>
      <c r="E86" s="6"/>
      <c r="F86" s="6" t="s">
        <v>681</v>
      </c>
      <c r="G86" s="6"/>
      <c r="H86" s="6"/>
    </row>
    <row r="87" spans="1:8" ht="26.25" x14ac:dyDescent="0.25">
      <c r="A87" s="2">
        <v>22</v>
      </c>
      <c r="B87" s="3" t="s">
        <v>175</v>
      </c>
      <c r="C87" s="3" t="s">
        <v>682</v>
      </c>
      <c r="D87" s="3"/>
      <c r="E87" s="3" t="s">
        <v>683</v>
      </c>
      <c r="F87" s="3"/>
      <c r="G87" s="3" t="s">
        <v>684</v>
      </c>
      <c r="H87" s="3"/>
    </row>
    <row r="88" spans="1:8" ht="26.25" x14ac:dyDescent="0.25">
      <c r="A88" s="4">
        <v>22</v>
      </c>
      <c r="B88" s="1" t="s">
        <v>175</v>
      </c>
      <c r="C88" s="1"/>
      <c r="D88" s="1"/>
      <c r="E88" s="1" t="s">
        <v>685</v>
      </c>
      <c r="F88" s="1"/>
      <c r="G88" s="1"/>
      <c r="H88" s="1"/>
    </row>
    <row r="89" spans="1:8" x14ac:dyDescent="0.25">
      <c r="A89" s="4">
        <v>22</v>
      </c>
      <c r="B89" s="1" t="s">
        <v>175</v>
      </c>
      <c r="C89" s="1"/>
      <c r="D89" s="1"/>
      <c r="E89" s="1" t="s">
        <v>686</v>
      </c>
      <c r="F89" s="1"/>
      <c r="G89" s="1"/>
      <c r="H89" s="1"/>
    </row>
    <row r="90" spans="1:8" ht="15.75" thickBot="1" x14ac:dyDescent="0.3">
      <c r="A90" s="5">
        <v>22</v>
      </c>
      <c r="B90" s="6" t="s">
        <v>175</v>
      </c>
      <c r="C90" s="6"/>
      <c r="D90" s="6"/>
      <c r="E90" s="6" t="s">
        <v>687</v>
      </c>
      <c r="F90" s="6"/>
      <c r="G90" s="6"/>
      <c r="H90" s="6"/>
    </row>
    <row r="91" spans="1:8" x14ac:dyDescent="0.25">
      <c r="A91" s="2">
        <v>23</v>
      </c>
      <c r="B91" s="3" t="s">
        <v>182</v>
      </c>
      <c r="C91" s="3" t="s">
        <v>688</v>
      </c>
      <c r="D91" s="3"/>
      <c r="E91" s="3" t="s">
        <v>689</v>
      </c>
      <c r="F91" s="3"/>
      <c r="G91" s="3"/>
      <c r="H91" s="3"/>
    </row>
    <row r="92" spans="1:8" x14ac:dyDescent="0.25">
      <c r="A92" s="4">
        <v>23</v>
      </c>
      <c r="B92" s="1" t="s">
        <v>182</v>
      </c>
      <c r="C92" s="1"/>
      <c r="D92" s="1"/>
      <c r="E92" s="1" t="s">
        <v>690</v>
      </c>
      <c r="F92" s="1"/>
      <c r="G92" s="1"/>
      <c r="H92" s="1"/>
    </row>
    <row r="93" spans="1:8" ht="15.75" thickBot="1" x14ac:dyDescent="0.3">
      <c r="A93" s="5">
        <v>23</v>
      </c>
      <c r="B93" s="6" t="s">
        <v>182</v>
      </c>
      <c r="C93" s="6"/>
      <c r="D93" s="6"/>
      <c r="E93" s="6" t="s">
        <v>691</v>
      </c>
      <c r="F93" s="6"/>
      <c r="G93" s="6"/>
      <c r="H93" s="6"/>
    </row>
    <row r="94" spans="1:8" ht="26.25" x14ac:dyDescent="0.25">
      <c r="A94" s="2">
        <v>24</v>
      </c>
      <c r="B94" s="3" t="s">
        <v>187</v>
      </c>
      <c r="C94" s="3" t="s">
        <v>692</v>
      </c>
      <c r="D94" s="3" t="s">
        <v>693</v>
      </c>
      <c r="E94" s="3" t="s">
        <v>694</v>
      </c>
      <c r="F94" s="3"/>
      <c r="G94" s="3" t="s">
        <v>695</v>
      </c>
      <c r="H94" s="3" t="s">
        <v>696</v>
      </c>
    </row>
    <row r="95" spans="1:8" ht="26.25" x14ac:dyDescent="0.25">
      <c r="A95" s="4">
        <v>24</v>
      </c>
      <c r="B95" s="1" t="s">
        <v>187</v>
      </c>
      <c r="C95" s="1" t="s">
        <v>697</v>
      </c>
      <c r="D95" s="1"/>
      <c r="E95" s="1" t="s">
        <v>698</v>
      </c>
      <c r="F95" s="1"/>
      <c r="G95" s="1"/>
      <c r="H95" s="1"/>
    </row>
    <row r="96" spans="1:8" x14ac:dyDescent="0.25">
      <c r="A96" s="4">
        <v>24</v>
      </c>
      <c r="B96" s="1" t="s">
        <v>187</v>
      </c>
      <c r="C96" s="1" t="s">
        <v>699</v>
      </c>
      <c r="D96" s="1"/>
      <c r="E96" s="1" t="s">
        <v>700</v>
      </c>
      <c r="F96" s="1"/>
      <c r="G96" s="1"/>
      <c r="H96" s="1"/>
    </row>
    <row r="97" spans="1:8" x14ac:dyDescent="0.25">
      <c r="A97" s="4">
        <v>24</v>
      </c>
      <c r="B97" s="1" t="s">
        <v>187</v>
      </c>
      <c r="C97" s="1"/>
      <c r="D97" s="1"/>
      <c r="E97" s="1" t="s">
        <v>701</v>
      </c>
      <c r="F97" s="1"/>
      <c r="G97" s="1"/>
      <c r="H97" s="1"/>
    </row>
    <row r="98" spans="1:8" x14ac:dyDescent="0.25">
      <c r="A98" s="4">
        <v>24</v>
      </c>
      <c r="B98" s="1" t="s">
        <v>187</v>
      </c>
      <c r="C98" s="1"/>
      <c r="D98" s="1"/>
      <c r="E98" s="1" t="s">
        <v>702</v>
      </c>
      <c r="F98" s="1"/>
      <c r="G98" s="1"/>
      <c r="H98" s="1"/>
    </row>
    <row r="99" spans="1:8" ht="15.75" thickBot="1" x14ac:dyDescent="0.3">
      <c r="A99" s="5">
        <v>24</v>
      </c>
      <c r="B99" s="6" t="s">
        <v>187</v>
      </c>
      <c r="C99" s="6"/>
      <c r="D99" s="6"/>
      <c r="E99" s="6" t="s">
        <v>703</v>
      </c>
      <c r="F99" s="6"/>
      <c r="G99" s="6"/>
      <c r="H99" s="6"/>
    </row>
    <row r="100" spans="1:8" x14ac:dyDescent="0.25">
      <c r="A100" s="2">
        <v>25</v>
      </c>
      <c r="B100" s="3" t="s">
        <v>200</v>
      </c>
      <c r="C100" s="3" t="s">
        <v>704</v>
      </c>
      <c r="D100" s="3"/>
      <c r="E100" s="3" t="s">
        <v>705</v>
      </c>
      <c r="F100" s="3"/>
      <c r="G100" s="3"/>
      <c r="H100" s="3" t="s">
        <v>706</v>
      </c>
    </row>
    <row r="101" spans="1:8" ht="27" thickBot="1" x14ac:dyDescent="0.3">
      <c r="A101" s="5">
        <v>25</v>
      </c>
      <c r="B101" s="6" t="s">
        <v>200</v>
      </c>
      <c r="C101" s="6" t="s">
        <v>707</v>
      </c>
      <c r="D101" s="6"/>
      <c r="E101" s="6" t="s">
        <v>708</v>
      </c>
      <c r="F101" s="6"/>
      <c r="G101" s="6"/>
      <c r="H101" s="6"/>
    </row>
    <row r="102" spans="1:8" ht="26.25" x14ac:dyDescent="0.25">
      <c r="A102" s="2">
        <v>26</v>
      </c>
      <c r="B102" s="3" t="s">
        <v>206</v>
      </c>
      <c r="C102" s="3" t="s">
        <v>709</v>
      </c>
      <c r="D102" s="3" t="s">
        <v>710</v>
      </c>
      <c r="E102" s="3" t="s">
        <v>711</v>
      </c>
      <c r="F102" s="3" t="s">
        <v>712</v>
      </c>
      <c r="G102" s="3"/>
      <c r="H102" s="3" t="s">
        <v>713</v>
      </c>
    </row>
    <row r="103" spans="1:8" x14ac:dyDescent="0.25">
      <c r="A103" s="4">
        <v>26</v>
      </c>
      <c r="B103" s="1" t="s">
        <v>206</v>
      </c>
      <c r="C103" s="1"/>
      <c r="D103" s="1"/>
      <c r="E103" s="1" t="s">
        <v>714</v>
      </c>
      <c r="F103" s="1"/>
      <c r="G103" s="1"/>
      <c r="H103" s="1"/>
    </row>
    <row r="104" spans="1:8" ht="27" thickBot="1" x14ac:dyDescent="0.3">
      <c r="A104" s="5">
        <v>26</v>
      </c>
      <c r="B104" s="6" t="s">
        <v>206</v>
      </c>
      <c r="C104" s="6"/>
      <c r="D104" s="6"/>
      <c r="E104" s="6" t="s">
        <v>715</v>
      </c>
      <c r="F104" s="6"/>
      <c r="G104" s="6"/>
      <c r="H104" s="6"/>
    </row>
    <row r="105" spans="1:8" x14ac:dyDescent="0.25">
      <c r="A105" s="2">
        <v>27</v>
      </c>
      <c r="B105" s="3" t="s">
        <v>214</v>
      </c>
      <c r="C105" s="3" t="s">
        <v>716</v>
      </c>
      <c r="D105" s="3"/>
      <c r="E105" s="3" t="s">
        <v>717</v>
      </c>
      <c r="F105" s="3"/>
      <c r="G105" s="3"/>
      <c r="H105" s="3"/>
    </row>
    <row r="106" spans="1:8" x14ac:dyDescent="0.25">
      <c r="A106" s="4">
        <v>27</v>
      </c>
      <c r="B106" s="1" t="s">
        <v>214</v>
      </c>
      <c r="C106" s="1"/>
      <c r="D106" s="1"/>
      <c r="E106" s="1" t="s">
        <v>718</v>
      </c>
      <c r="F106" s="1"/>
      <c r="G106" s="1"/>
      <c r="H106" s="1"/>
    </row>
    <row r="107" spans="1:8" ht="15.75" thickBot="1" x14ac:dyDescent="0.3">
      <c r="A107" s="5">
        <v>27</v>
      </c>
      <c r="B107" s="6" t="s">
        <v>214</v>
      </c>
      <c r="C107" s="6"/>
      <c r="D107" s="6"/>
      <c r="E107" s="6" t="s">
        <v>719</v>
      </c>
      <c r="F107" s="6"/>
      <c r="G107" s="6"/>
      <c r="H107" s="6"/>
    </row>
    <row r="108" spans="1:8" x14ac:dyDescent="0.25">
      <c r="A108" s="2">
        <v>28</v>
      </c>
      <c r="B108" s="3" t="s">
        <v>219</v>
      </c>
      <c r="C108" s="3" t="s">
        <v>720</v>
      </c>
      <c r="D108" s="3" t="s">
        <v>721</v>
      </c>
      <c r="E108" s="3" t="s">
        <v>722</v>
      </c>
      <c r="F108" s="3" t="s">
        <v>723</v>
      </c>
      <c r="G108" s="3"/>
      <c r="H108" s="3" t="s">
        <v>724</v>
      </c>
    </row>
    <row r="109" spans="1:8" x14ac:dyDescent="0.25">
      <c r="A109" s="4">
        <v>28</v>
      </c>
      <c r="B109" s="1" t="s">
        <v>219</v>
      </c>
      <c r="C109" s="1"/>
      <c r="D109" s="1"/>
      <c r="E109" s="1" t="s">
        <v>725</v>
      </c>
      <c r="F109" s="1" t="s">
        <v>726</v>
      </c>
      <c r="G109" s="1"/>
      <c r="H109" s="1"/>
    </row>
    <row r="110" spans="1:8" ht="15.75" thickBot="1" x14ac:dyDescent="0.3">
      <c r="A110" s="5">
        <v>28</v>
      </c>
      <c r="B110" s="6" t="s">
        <v>219</v>
      </c>
      <c r="C110" s="6"/>
      <c r="D110" s="6"/>
      <c r="E110" s="6"/>
      <c r="F110" s="6" t="s">
        <v>727</v>
      </c>
      <c r="G110" s="6"/>
      <c r="H110" s="6"/>
    </row>
    <row r="111" spans="1:8" ht="26.25" x14ac:dyDescent="0.25">
      <c r="A111" s="2">
        <v>29</v>
      </c>
      <c r="B111" s="3" t="s">
        <v>228</v>
      </c>
      <c r="C111" s="3" t="s">
        <v>728</v>
      </c>
      <c r="D111" s="3"/>
      <c r="E111" s="3" t="s">
        <v>729</v>
      </c>
      <c r="F111" s="3"/>
      <c r="G111" s="3"/>
      <c r="H111" s="3" t="s">
        <v>730</v>
      </c>
    </row>
    <row r="112" spans="1:8" x14ac:dyDescent="0.25">
      <c r="A112" s="4">
        <v>29</v>
      </c>
      <c r="B112" s="1" t="s">
        <v>228</v>
      </c>
      <c r="C112" s="1" t="s">
        <v>731</v>
      </c>
      <c r="D112" s="1"/>
      <c r="E112" s="1" t="s">
        <v>732</v>
      </c>
      <c r="F112" s="1"/>
      <c r="G112" s="1"/>
      <c r="H112" s="1"/>
    </row>
    <row r="113" spans="1:8" x14ac:dyDescent="0.25">
      <c r="A113" s="4">
        <v>29</v>
      </c>
      <c r="B113" s="1" t="s">
        <v>228</v>
      </c>
      <c r="C113" s="1"/>
      <c r="D113" s="1"/>
      <c r="E113" s="1" t="s">
        <v>733</v>
      </c>
      <c r="F113" s="1"/>
      <c r="G113" s="1"/>
      <c r="H113" s="1"/>
    </row>
    <row r="114" spans="1:8" x14ac:dyDescent="0.25">
      <c r="A114" s="4">
        <v>29</v>
      </c>
      <c r="B114" s="1" t="s">
        <v>228</v>
      </c>
      <c r="C114" s="1"/>
      <c r="D114" s="1"/>
      <c r="E114" s="1" t="s">
        <v>734</v>
      </c>
      <c r="F114" s="1"/>
      <c r="G114" s="1"/>
      <c r="H114" s="1"/>
    </row>
    <row r="115" spans="1:8" ht="15.75" thickBot="1" x14ac:dyDescent="0.3">
      <c r="A115" s="5">
        <v>29</v>
      </c>
      <c r="B115" s="6" t="s">
        <v>228</v>
      </c>
      <c r="C115" s="6"/>
      <c r="D115" s="6"/>
      <c r="E115" s="6" t="s">
        <v>735</v>
      </c>
      <c r="F115" s="6"/>
      <c r="G115" s="6"/>
      <c r="H115" s="6"/>
    </row>
    <row r="116" spans="1:8" x14ac:dyDescent="0.25">
      <c r="A116" s="2">
        <v>30</v>
      </c>
      <c r="B116" s="3" t="s">
        <v>237</v>
      </c>
      <c r="C116" s="3" t="s">
        <v>736</v>
      </c>
      <c r="D116" s="3"/>
      <c r="E116" s="3" t="s">
        <v>737</v>
      </c>
      <c r="F116" s="3"/>
      <c r="G116" s="3" t="s">
        <v>738</v>
      </c>
      <c r="H116" s="3"/>
    </row>
    <row r="117" spans="1:8" x14ac:dyDescent="0.25">
      <c r="A117" s="4">
        <v>30</v>
      </c>
      <c r="B117" s="1" t="s">
        <v>237</v>
      </c>
      <c r="C117" s="1"/>
      <c r="D117" s="1"/>
      <c r="E117" s="1" t="s">
        <v>739</v>
      </c>
      <c r="F117" s="1"/>
      <c r="G117" s="1"/>
      <c r="H117" s="1"/>
    </row>
    <row r="118" spans="1:8" x14ac:dyDescent="0.25">
      <c r="A118" s="4">
        <v>30</v>
      </c>
      <c r="B118" s="1" t="s">
        <v>237</v>
      </c>
      <c r="C118" s="1"/>
      <c r="D118" s="1"/>
      <c r="E118" s="1" t="s">
        <v>740</v>
      </c>
      <c r="F118" s="1"/>
      <c r="G118" s="1"/>
      <c r="H118" s="1"/>
    </row>
    <row r="119" spans="1:8" ht="15.75" thickBot="1" x14ac:dyDescent="0.3">
      <c r="A119" s="5">
        <v>30</v>
      </c>
      <c r="B119" s="6" t="s">
        <v>237</v>
      </c>
      <c r="C119" s="6"/>
      <c r="D119" s="6"/>
      <c r="E119" s="6" t="s">
        <v>741</v>
      </c>
      <c r="F119" s="6"/>
      <c r="G119" s="6"/>
      <c r="H119" s="6"/>
    </row>
    <row r="120" spans="1:8" ht="26.25" x14ac:dyDescent="0.25">
      <c r="A120" s="2">
        <v>31</v>
      </c>
      <c r="B120" s="3" t="s">
        <v>244</v>
      </c>
      <c r="C120" s="3" t="s">
        <v>742</v>
      </c>
      <c r="D120" s="3" t="s">
        <v>743</v>
      </c>
      <c r="E120" s="3" t="s">
        <v>744</v>
      </c>
      <c r="F120" s="3"/>
      <c r="G120" s="3" t="s">
        <v>745</v>
      </c>
      <c r="H120" s="3" t="s">
        <v>746</v>
      </c>
    </row>
    <row r="121" spans="1:8" x14ac:dyDescent="0.25">
      <c r="A121" s="4">
        <v>31</v>
      </c>
      <c r="B121" s="1" t="s">
        <v>244</v>
      </c>
      <c r="C121" s="1" t="s">
        <v>747</v>
      </c>
      <c r="D121" s="1"/>
      <c r="E121" s="1" t="s">
        <v>748</v>
      </c>
      <c r="F121" s="1"/>
      <c r="G121" s="1"/>
      <c r="H121" s="1"/>
    </row>
    <row r="122" spans="1:8" x14ac:dyDescent="0.25">
      <c r="A122" s="4">
        <v>31</v>
      </c>
      <c r="B122" s="1" t="s">
        <v>244</v>
      </c>
      <c r="C122" s="1" t="s">
        <v>749</v>
      </c>
      <c r="D122" s="1"/>
      <c r="E122" s="1" t="s">
        <v>750</v>
      </c>
      <c r="F122" s="1"/>
      <c r="G122" s="1"/>
      <c r="H122" s="1"/>
    </row>
    <row r="123" spans="1:8" x14ac:dyDescent="0.25">
      <c r="A123" s="4">
        <v>31</v>
      </c>
      <c r="B123" s="1" t="s">
        <v>244</v>
      </c>
      <c r="C123" s="1"/>
      <c r="D123" s="1"/>
      <c r="E123" s="1" t="s">
        <v>751</v>
      </c>
      <c r="F123" s="1"/>
      <c r="G123" s="1"/>
      <c r="H123" s="1"/>
    </row>
    <row r="124" spans="1:8" ht="15.75" thickBot="1" x14ac:dyDescent="0.3">
      <c r="A124" s="5">
        <v>31</v>
      </c>
      <c r="B124" s="6" t="s">
        <v>244</v>
      </c>
      <c r="C124" s="6"/>
      <c r="D124" s="6"/>
      <c r="E124" s="6" t="s">
        <v>752</v>
      </c>
      <c r="F124" s="6"/>
      <c r="G124" s="6"/>
      <c r="H124" s="6"/>
    </row>
    <row r="125" spans="1:8" x14ac:dyDescent="0.25">
      <c r="A125" s="2">
        <v>32</v>
      </c>
      <c r="B125" s="3" t="s">
        <v>256</v>
      </c>
      <c r="C125" s="3" t="s">
        <v>753</v>
      </c>
      <c r="D125" s="3"/>
      <c r="E125" s="3" t="s">
        <v>754</v>
      </c>
      <c r="F125" s="3" t="s">
        <v>755</v>
      </c>
      <c r="G125" s="3"/>
      <c r="H125" s="3"/>
    </row>
    <row r="126" spans="1:8" ht="15.75" thickBot="1" x14ac:dyDescent="0.3">
      <c r="A126" s="5">
        <v>32</v>
      </c>
      <c r="B126" s="6" t="s">
        <v>256</v>
      </c>
      <c r="C126" s="6"/>
      <c r="D126" s="6"/>
      <c r="E126" s="6" t="s">
        <v>756</v>
      </c>
      <c r="F126" s="6" t="s">
        <v>757</v>
      </c>
      <c r="G126" s="6"/>
      <c r="H126" s="6"/>
    </row>
    <row r="127" spans="1:8" ht="15.75" thickBot="1" x14ac:dyDescent="0.3">
      <c r="A127" s="12">
        <v>33</v>
      </c>
      <c r="B127" s="13" t="s">
        <v>262</v>
      </c>
      <c r="C127" s="13" t="s">
        <v>758</v>
      </c>
      <c r="D127" s="13" t="s">
        <v>759</v>
      </c>
      <c r="E127" s="13" t="s">
        <v>760</v>
      </c>
      <c r="F127" s="13" t="s">
        <v>761</v>
      </c>
      <c r="G127" s="13"/>
      <c r="H127" s="13"/>
    </row>
    <row r="128" spans="1:8" x14ac:dyDescent="0.25">
      <c r="A128" s="2">
        <v>34</v>
      </c>
      <c r="B128" s="3" t="s">
        <v>267</v>
      </c>
      <c r="C128" s="3" t="s">
        <v>762</v>
      </c>
      <c r="D128" s="3"/>
      <c r="E128" s="3" t="s">
        <v>763</v>
      </c>
      <c r="F128" s="3"/>
      <c r="G128" s="3"/>
      <c r="H128" s="3" t="s">
        <v>764</v>
      </c>
    </row>
    <row r="129" spans="1:8" x14ac:dyDescent="0.25">
      <c r="A129" s="4">
        <v>34</v>
      </c>
      <c r="B129" s="1" t="s">
        <v>267</v>
      </c>
      <c r="C129" s="1" t="s">
        <v>765</v>
      </c>
      <c r="D129" s="1"/>
      <c r="E129" s="1" t="s">
        <v>766</v>
      </c>
      <c r="F129" s="1"/>
      <c r="G129" s="1"/>
      <c r="H129" s="1"/>
    </row>
    <row r="130" spans="1:8" ht="15.75" thickBot="1" x14ac:dyDescent="0.3">
      <c r="A130" s="5">
        <v>34</v>
      </c>
      <c r="B130" s="6" t="s">
        <v>267</v>
      </c>
      <c r="C130" s="6" t="s">
        <v>767</v>
      </c>
      <c r="D130" s="6"/>
      <c r="E130" s="6"/>
      <c r="F130" s="6"/>
      <c r="G130" s="6"/>
      <c r="H130" s="6"/>
    </row>
    <row r="131" spans="1:8" ht="26.25" x14ac:dyDescent="0.25">
      <c r="A131" s="2">
        <v>35</v>
      </c>
      <c r="B131" s="3" t="s">
        <v>274</v>
      </c>
      <c r="C131" s="3" t="s">
        <v>768</v>
      </c>
      <c r="D131" s="3"/>
      <c r="E131" s="3" t="s">
        <v>769</v>
      </c>
      <c r="F131" s="3"/>
      <c r="G131" s="3" t="s">
        <v>770</v>
      </c>
      <c r="H131" s="3"/>
    </row>
    <row r="132" spans="1:8" x14ac:dyDescent="0.25">
      <c r="A132" s="4">
        <v>35</v>
      </c>
      <c r="B132" s="1" t="s">
        <v>274</v>
      </c>
      <c r="C132" s="1" t="s">
        <v>771</v>
      </c>
      <c r="D132" s="1"/>
      <c r="E132" s="1" t="s">
        <v>772</v>
      </c>
      <c r="F132" s="1"/>
      <c r="G132" s="1"/>
      <c r="H132" s="1"/>
    </row>
    <row r="133" spans="1:8" x14ac:dyDescent="0.25">
      <c r="A133" s="4">
        <v>35</v>
      </c>
      <c r="B133" s="1" t="s">
        <v>274</v>
      </c>
      <c r="C133" s="1" t="s">
        <v>773</v>
      </c>
      <c r="D133" s="1"/>
      <c r="E133" s="1" t="s">
        <v>774</v>
      </c>
      <c r="F133" s="1"/>
      <c r="G133" s="1"/>
      <c r="H133" s="1"/>
    </row>
    <row r="134" spans="1:8" x14ac:dyDescent="0.25">
      <c r="A134" s="4">
        <v>35</v>
      </c>
      <c r="B134" s="1" t="s">
        <v>274</v>
      </c>
      <c r="C134" s="1" t="s">
        <v>775</v>
      </c>
      <c r="D134" s="1"/>
      <c r="E134" s="1" t="s">
        <v>776</v>
      </c>
      <c r="F134" s="1"/>
      <c r="G134" s="1"/>
      <c r="H134" s="1"/>
    </row>
    <row r="135" spans="1:8" ht="15.75" thickBot="1" x14ac:dyDescent="0.3">
      <c r="A135" s="5">
        <v>35</v>
      </c>
      <c r="B135" s="6" t="s">
        <v>274</v>
      </c>
      <c r="C135" s="6"/>
      <c r="D135" s="6"/>
      <c r="E135" s="6" t="s">
        <v>777</v>
      </c>
      <c r="F135" s="6"/>
      <c r="G135" s="6"/>
      <c r="H135" s="6"/>
    </row>
    <row r="136" spans="1:8" ht="26.25" x14ac:dyDescent="0.25">
      <c r="A136" s="2">
        <v>36</v>
      </c>
      <c r="B136" s="3" t="s">
        <v>285</v>
      </c>
      <c r="C136" s="3" t="s">
        <v>778</v>
      </c>
      <c r="D136" s="3"/>
      <c r="E136" s="3" t="s">
        <v>779</v>
      </c>
      <c r="F136" s="3"/>
      <c r="G136" s="3" t="s">
        <v>780</v>
      </c>
      <c r="H136" s="3"/>
    </row>
    <row r="137" spans="1:8" x14ac:dyDescent="0.25">
      <c r="A137" s="4">
        <v>36</v>
      </c>
      <c r="B137" s="1" t="s">
        <v>285</v>
      </c>
      <c r="C137" s="1"/>
      <c r="D137" s="1"/>
      <c r="E137" s="1" t="s">
        <v>781</v>
      </c>
      <c r="F137" s="1"/>
      <c r="G137" s="1"/>
      <c r="H137" s="1"/>
    </row>
    <row r="138" spans="1:8" ht="27" thickBot="1" x14ac:dyDescent="0.3">
      <c r="A138" s="5">
        <v>36</v>
      </c>
      <c r="B138" s="6" t="s">
        <v>285</v>
      </c>
      <c r="C138" s="6"/>
      <c r="D138" s="6"/>
      <c r="E138" s="6" t="s">
        <v>782</v>
      </c>
      <c r="F138" s="6"/>
      <c r="G138" s="6"/>
      <c r="H138" s="6"/>
    </row>
    <row r="139" spans="1:8" ht="26.25" x14ac:dyDescent="0.25">
      <c r="A139" s="2">
        <v>37</v>
      </c>
      <c r="B139" s="3" t="s">
        <v>291</v>
      </c>
      <c r="C139" s="3" t="s">
        <v>783</v>
      </c>
      <c r="D139" s="3" t="s">
        <v>784</v>
      </c>
      <c r="E139" s="3" t="s">
        <v>785</v>
      </c>
      <c r="F139" s="3"/>
      <c r="G139" s="3" t="s">
        <v>786</v>
      </c>
      <c r="H139" s="3" t="s">
        <v>787</v>
      </c>
    </row>
    <row r="140" spans="1:8" x14ac:dyDescent="0.25">
      <c r="A140" s="4">
        <v>37</v>
      </c>
      <c r="B140" s="1" t="s">
        <v>291</v>
      </c>
      <c r="C140" s="1" t="s">
        <v>788</v>
      </c>
      <c r="D140" s="1"/>
      <c r="E140" s="1" t="s">
        <v>789</v>
      </c>
      <c r="F140" s="1"/>
      <c r="G140" s="1"/>
      <c r="H140" s="1"/>
    </row>
    <row r="141" spans="1:8" x14ac:dyDescent="0.25">
      <c r="A141" s="4">
        <v>37</v>
      </c>
      <c r="B141" s="1" t="s">
        <v>291</v>
      </c>
      <c r="C141" s="1" t="s">
        <v>790</v>
      </c>
      <c r="D141" s="1"/>
      <c r="E141" s="1" t="s">
        <v>791</v>
      </c>
      <c r="F141" s="1"/>
      <c r="G141" s="1"/>
      <c r="H141" s="1"/>
    </row>
    <row r="142" spans="1:8" ht="15.75" thickBot="1" x14ac:dyDescent="0.3">
      <c r="A142" s="5">
        <v>37</v>
      </c>
      <c r="B142" s="6" t="s">
        <v>291</v>
      </c>
      <c r="C142" s="6"/>
      <c r="D142" s="6"/>
      <c r="E142" s="6" t="s">
        <v>792</v>
      </c>
      <c r="F142" s="6"/>
      <c r="G142" s="6"/>
      <c r="H142" s="6"/>
    </row>
    <row r="143" spans="1:8" x14ac:dyDescent="0.25">
      <c r="A143" s="2">
        <v>38</v>
      </c>
      <c r="B143" s="3" t="s">
        <v>302</v>
      </c>
      <c r="C143" s="3" t="s">
        <v>793</v>
      </c>
      <c r="D143" s="3"/>
      <c r="E143" s="3" t="s">
        <v>794</v>
      </c>
      <c r="F143" s="3"/>
      <c r="G143" s="3"/>
      <c r="H143" s="3"/>
    </row>
    <row r="144" spans="1:8" ht="15.75" thickBot="1" x14ac:dyDescent="0.3">
      <c r="A144" s="5">
        <v>38</v>
      </c>
      <c r="B144" s="6" t="s">
        <v>302</v>
      </c>
      <c r="C144" s="6" t="s">
        <v>795</v>
      </c>
      <c r="D144" s="6"/>
      <c r="E144" s="6" t="s">
        <v>796</v>
      </c>
      <c r="F144" s="6"/>
      <c r="G144" s="6"/>
      <c r="H144" s="6"/>
    </row>
    <row r="145" spans="1:8" ht="26.25" x14ac:dyDescent="0.25">
      <c r="A145" s="2">
        <v>39</v>
      </c>
      <c r="B145" s="3" t="s">
        <v>307</v>
      </c>
      <c r="C145" s="3" t="s">
        <v>797</v>
      </c>
      <c r="D145" s="3" t="s">
        <v>798</v>
      </c>
      <c r="E145" s="3" t="s">
        <v>799</v>
      </c>
      <c r="F145" s="3"/>
      <c r="G145" s="3"/>
      <c r="H145" s="3" t="s">
        <v>800</v>
      </c>
    </row>
    <row r="146" spans="1:8" ht="26.25" x14ac:dyDescent="0.25">
      <c r="A146" s="4">
        <v>39</v>
      </c>
      <c r="B146" s="1" t="s">
        <v>307</v>
      </c>
      <c r="C146" s="1"/>
      <c r="D146" s="1"/>
      <c r="E146" s="1" t="s">
        <v>801</v>
      </c>
      <c r="F146" s="1"/>
      <c r="G146" s="1"/>
      <c r="H146" s="1"/>
    </row>
    <row r="147" spans="1:8" x14ac:dyDescent="0.25">
      <c r="A147" s="4">
        <v>39</v>
      </c>
      <c r="B147" s="1" t="s">
        <v>307</v>
      </c>
      <c r="C147" s="1"/>
      <c r="D147" s="1"/>
      <c r="E147" s="1" t="s">
        <v>802</v>
      </c>
      <c r="F147" s="1"/>
      <c r="G147" s="1"/>
      <c r="H147" s="1"/>
    </row>
    <row r="148" spans="1:8" ht="15.75" thickBot="1" x14ac:dyDescent="0.3">
      <c r="A148" s="5">
        <v>39</v>
      </c>
      <c r="B148" s="6" t="s">
        <v>307</v>
      </c>
      <c r="C148" s="6"/>
      <c r="D148" s="6"/>
      <c r="E148" s="6" t="s">
        <v>803</v>
      </c>
      <c r="F148" s="6"/>
      <c r="G148" s="6"/>
      <c r="H148" s="6"/>
    </row>
    <row r="149" spans="1:8" x14ac:dyDescent="0.25">
      <c r="A149" s="2">
        <v>40</v>
      </c>
      <c r="B149" s="3" t="s">
        <v>315</v>
      </c>
      <c r="C149" s="3" t="s">
        <v>804</v>
      </c>
      <c r="D149" s="3"/>
      <c r="E149" s="3" t="s">
        <v>805</v>
      </c>
      <c r="F149" s="3"/>
      <c r="G149" s="3" t="s">
        <v>806</v>
      </c>
      <c r="H149" s="3"/>
    </row>
    <row r="150" spans="1:8" x14ac:dyDescent="0.25">
      <c r="A150" s="4">
        <v>40</v>
      </c>
      <c r="B150" s="1" t="s">
        <v>315</v>
      </c>
      <c r="C150" s="1"/>
      <c r="D150" s="1"/>
      <c r="E150" s="1" t="s">
        <v>807</v>
      </c>
      <c r="F150" s="1"/>
      <c r="G150" s="1"/>
      <c r="H150" s="1"/>
    </row>
    <row r="151" spans="1:8" x14ac:dyDescent="0.25">
      <c r="A151" s="4">
        <v>40</v>
      </c>
      <c r="B151" s="1" t="s">
        <v>315</v>
      </c>
      <c r="C151" s="1"/>
      <c r="D151" s="1"/>
      <c r="E151" s="1" t="s">
        <v>808</v>
      </c>
      <c r="F151" s="1"/>
      <c r="G151" s="1"/>
      <c r="H151" s="1"/>
    </row>
    <row r="152" spans="1:8" ht="15.75" thickBot="1" x14ac:dyDescent="0.3">
      <c r="A152" s="5">
        <v>40</v>
      </c>
      <c r="B152" s="6" t="s">
        <v>315</v>
      </c>
      <c r="C152" s="6"/>
      <c r="D152" s="6"/>
      <c r="E152" s="6" t="s">
        <v>809</v>
      </c>
      <c r="F152" s="6"/>
      <c r="G152" s="6"/>
      <c r="H152" s="6"/>
    </row>
    <row r="153" spans="1:8" x14ac:dyDescent="0.25">
      <c r="A153" s="2">
        <v>41</v>
      </c>
      <c r="B153" s="3" t="s">
        <v>322</v>
      </c>
      <c r="C153" s="3" t="s">
        <v>810</v>
      </c>
      <c r="D153" s="3"/>
      <c r="E153" s="3" t="s">
        <v>811</v>
      </c>
      <c r="F153" s="3"/>
      <c r="G153" s="3"/>
      <c r="H153" s="3"/>
    </row>
    <row r="154" spans="1:8" ht="26.25" x14ac:dyDescent="0.25">
      <c r="A154" s="4">
        <v>41</v>
      </c>
      <c r="B154" s="1" t="s">
        <v>322</v>
      </c>
      <c r="C154" s="1"/>
      <c r="D154" s="1"/>
      <c r="E154" s="1" t="s">
        <v>812</v>
      </c>
      <c r="F154" s="1"/>
      <c r="G154" s="1"/>
      <c r="H154" s="1"/>
    </row>
    <row r="155" spans="1:8" x14ac:dyDescent="0.25">
      <c r="A155" s="4">
        <v>41</v>
      </c>
      <c r="B155" s="1" t="s">
        <v>322</v>
      </c>
      <c r="C155" s="1"/>
      <c r="D155" s="1"/>
      <c r="E155" s="1" t="s">
        <v>813</v>
      </c>
      <c r="F155" s="1"/>
      <c r="G155" s="1"/>
      <c r="H155" s="1"/>
    </row>
    <row r="156" spans="1:8" ht="15.75" thickBot="1" x14ac:dyDescent="0.3">
      <c r="A156" s="5">
        <v>41</v>
      </c>
      <c r="B156" s="6" t="s">
        <v>322</v>
      </c>
      <c r="C156" s="6"/>
      <c r="D156" s="6"/>
      <c r="E156" s="6" t="s">
        <v>814</v>
      </c>
      <c r="F156" s="6"/>
      <c r="G156" s="6"/>
      <c r="H156" s="6"/>
    </row>
    <row r="157" spans="1:8" ht="26.25" x14ac:dyDescent="0.25">
      <c r="A157" s="2">
        <v>42</v>
      </c>
      <c r="B157" s="3" t="s">
        <v>328</v>
      </c>
      <c r="C157" s="3" t="s">
        <v>815</v>
      </c>
      <c r="D157" s="3" t="s">
        <v>816</v>
      </c>
      <c r="E157" s="3" t="s">
        <v>817</v>
      </c>
      <c r="F157" s="3"/>
      <c r="G157" s="3" t="s">
        <v>818</v>
      </c>
      <c r="H157" s="3" t="s">
        <v>819</v>
      </c>
    </row>
    <row r="158" spans="1:8" ht="26.25" x14ac:dyDescent="0.25">
      <c r="A158" s="4">
        <v>42</v>
      </c>
      <c r="B158" s="1" t="s">
        <v>328</v>
      </c>
      <c r="C158" s="1" t="s">
        <v>820</v>
      </c>
      <c r="D158" s="1" t="s">
        <v>821</v>
      </c>
      <c r="E158" s="1" t="s">
        <v>822</v>
      </c>
      <c r="F158" s="1"/>
      <c r="G158" s="1" t="s">
        <v>823</v>
      </c>
      <c r="H158" s="1" t="s">
        <v>824</v>
      </c>
    </row>
    <row r="159" spans="1:8" ht="26.25" x14ac:dyDescent="0.25">
      <c r="A159" s="4">
        <v>42</v>
      </c>
      <c r="B159" s="1" t="s">
        <v>328</v>
      </c>
      <c r="C159" s="1" t="s">
        <v>825</v>
      </c>
      <c r="D159" s="1"/>
      <c r="E159" s="1" t="s">
        <v>826</v>
      </c>
      <c r="F159" s="1"/>
      <c r="G159" s="1" t="s">
        <v>827</v>
      </c>
      <c r="H159" s="1" t="s">
        <v>828</v>
      </c>
    </row>
    <row r="160" spans="1:8" ht="26.25" x14ac:dyDescent="0.25">
      <c r="A160" s="4">
        <v>42</v>
      </c>
      <c r="B160" s="1" t="s">
        <v>328</v>
      </c>
      <c r="C160" s="1"/>
      <c r="D160" s="1"/>
      <c r="E160" s="1" t="s">
        <v>829</v>
      </c>
      <c r="F160" s="1"/>
      <c r="G160" s="1" t="s">
        <v>830</v>
      </c>
      <c r="H160" s="1" t="s">
        <v>831</v>
      </c>
    </row>
    <row r="161" spans="1:8" ht="26.25" x14ac:dyDescent="0.25">
      <c r="A161" s="4">
        <v>42</v>
      </c>
      <c r="B161" s="1" t="s">
        <v>328</v>
      </c>
      <c r="C161" s="1"/>
      <c r="D161" s="1"/>
      <c r="E161" s="1" t="s">
        <v>832</v>
      </c>
      <c r="F161" s="1"/>
      <c r="G161" s="1"/>
      <c r="H161" s="1" t="s">
        <v>833</v>
      </c>
    </row>
    <row r="162" spans="1:8" ht="26.25" x14ac:dyDescent="0.25">
      <c r="A162" s="4">
        <v>42</v>
      </c>
      <c r="B162" s="1" t="s">
        <v>328</v>
      </c>
      <c r="C162" s="1"/>
      <c r="D162" s="1"/>
      <c r="E162" s="1" t="s">
        <v>834</v>
      </c>
      <c r="F162" s="1"/>
      <c r="G162" s="1"/>
      <c r="H162" s="1" t="s">
        <v>835</v>
      </c>
    </row>
    <row r="163" spans="1:8" ht="26.25" x14ac:dyDescent="0.25">
      <c r="A163" s="4">
        <v>42</v>
      </c>
      <c r="B163" s="1" t="s">
        <v>328</v>
      </c>
      <c r="C163" s="1"/>
      <c r="D163" s="1"/>
      <c r="E163" s="1" t="s">
        <v>836</v>
      </c>
      <c r="F163" s="1"/>
      <c r="G163" s="1"/>
      <c r="H163" s="1" t="s">
        <v>837</v>
      </c>
    </row>
    <row r="164" spans="1:8" ht="26.25" x14ac:dyDescent="0.25">
      <c r="A164" s="4">
        <v>42</v>
      </c>
      <c r="B164" s="1" t="s">
        <v>328</v>
      </c>
      <c r="C164" s="1"/>
      <c r="D164" s="1"/>
      <c r="E164" s="1" t="s">
        <v>838</v>
      </c>
      <c r="F164" s="1"/>
      <c r="G164" s="1"/>
      <c r="H164" s="1" t="s">
        <v>839</v>
      </c>
    </row>
    <row r="165" spans="1:8" ht="26.25" x14ac:dyDescent="0.25">
      <c r="A165" s="4">
        <v>42</v>
      </c>
      <c r="B165" s="1" t="s">
        <v>328</v>
      </c>
      <c r="C165" s="1"/>
      <c r="D165" s="1"/>
      <c r="E165" s="1" t="s">
        <v>840</v>
      </c>
      <c r="F165" s="1"/>
      <c r="G165" s="1"/>
      <c r="H165" s="1"/>
    </row>
    <row r="166" spans="1:8" ht="26.25" x14ac:dyDescent="0.25">
      <c r="A166" s="4">
        <v>42</v>
      </c>
      <c r="B166" s="1" t="s">
        <v>328</v>
      </c>
      <c r="C166" s="1"/>
      <c r="D166" s="1"/>
      <c r="E166" s="1" t="s">
        <v>841</v>
      </c>
      <c r="F166" s="1"/>
      <c r="G166" s="1"/>
      <c r="H166" s="1"/>
    </row>
    <row r="167" spans="1:8" ht="26.25" x14ac:dyDescent="0.25">
      <c r="A167" s="4">
        <v>42</v>
      </c>
      <c r="B167" s="1" t="s">
        <v>328</v>
      </c>
      <c r="C167" s="1"/>
      <c r="D167" s="1"/>
      <c r="E167" s="1" t="s">
        <v>842</v>
      </c>
      <c r="F167" s="1"/>
      <c r="G167" s="1"/>
      <c r="H167" s="1"/>
    </row>
    <row r="168" spans="1:8" ht="15.75" thickBot="1" x14ac:dyDescent="0.3">
      <c r="A168" s="5">
        <v>42</v>
      </c>
      <c r="B168" s="6" t="s">
        <v>328</v>
      </c>
      <c r="C168" s="6"/>
      <c r="D168" s="6"/>
      <c r="E168" s="6" t="s">
        <v>843</v>
      </c>
      <c r="F168" s="6"/>
      <c r="G168" s="6"/>
      <c r="H168" s="6"/>
    </row>
    <row r="169" spans="1:8" ht="26.25" x14ac:dyDescent="0.25">
      <c r="A169" s="2">
        <v>43</v>
      </c>
      <c r="B169" s="3" t="s">
        <v>358</v>
      </c>
      <c r="C169" s="3" t="s">
        <v>844</v>
      </c>
      <c r="D169" s="3" t="s">
        <v>845</v>
      </c>
      <c r="E169" s="3"/>
      <c r="F169" s="3"/>
      <c r="G169" s="3"/>
      <c r="H169" s="3" t="s">
        <v>846</v>
      </c>
    </row>
    <row r="170" spans="1:8" ht="15.75" thickBot="1" x14ac:dyDescent="0.3">
      <c r="A170" s="5">
        <v>43</v>
      </c>
      <c r="B170" s="6" t="s">
        <v>358</v>
      </c>
      <c r="C170" s="6"/>
      <c r="D170" s="6" t="s">
        <v>847</v>
      </c>
      <c r="E170" s="6"/>
      <c r="F170" s="6"/>
      <c r="G170" s="6"/>
      <c r="H170" s="6"/>
    </row>
  </sheetData>
  <autoFilter ref="A1:H17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66"/>
  <sheetViews>
    <sheetView workbookViewId="0">
      <selection activeCell="C4" sqref="C4"/>
    </sheetView>
  </sheetViews>
  <sheetFormatPr defaultRowHeight="15" x14ac:dyDescent="0.25"/>
  <cols>
    <col min="1" max="1" width="30" customWidth="1"/>
    <col min="2" max="2" width="27.140625" customWidth="1"/>
    <col min="3" max="3" width="69.5703125" bestFit="1" customWidth="1"/>
  </cols>
  <sheetData>
    <row r="1" spans="1:3" x14ac:dyDescent="0.25">
      <c r="A1" t="s">
        <v>363</v>
      </c>
      <c r="B1" t="s">
        <v>534</v>
      </c>
    </row>
    <row r="2" spans="1:3" x14ac:dyDescent="0.25">
      <c r="A2" t="s">
        <v>15</v>
      </c>
      <c r="B2" t="s">
        <v>14</v>
      </c>
      <c r="C2" t="str">
        <f>A2&amp;" - "&amp;B2</f>
        <v>GLAD-AUREL VARGA - ARAD</v>
      </c>
    </row>
    <row r="3" spans="1:3" x14ac:dyDescent="0.25">
      <c r="A3" t="s">
        <v>19</v>
      </c>
      <c r="B3" t="s">
        <v>14</v>
      </c>
      <c r="C3" t="str">
        <f t="shared" ref="C3:C66" si="0">A3&amp;" - "&amp;B3</f>
        <v>EUSEBIU-MANEA PISTRU-POPA - ARAD</v>
      </c>
    </row>
    <row r="4" spans="1:3" x14ac:dyDescent="0.25">
      <c r="A4" t="s">
        <v>16</v>
      </c>
      <c r="B4" t="s">
        <v>14</v>
      </c>
      <c r="C4" t="str">
        <f t="shared" si="0"/>
        <v>DOREL-GHEORGHE CĂPRAR - ARAD</v>
      </c>
    </row>
    <row r="5" spans="1:3" x14ac:dyDescent="0.25">
      <c r="A5" t="s">
        <v>21</v>
      </c>
      <c r="B5" t="s">
        <v>14</v>
      </c>
      <c r="C5" t="str">
        <f t="shared" si="0"/>
        <v>ADRIAN TODOR - ARAD</v>
      </c>
    </row>
    <row r="6" spans="1:3" x14ac:dyDescent="0.25">
      <c r="A6" t="s">
        <v>20</v>
      </c>
      <c r="B6" t="s">
        <v>14</v>
      </c>
      <c r="C6" t="str">
        <f t="shared" si="0"/>
        <v>FLORIN-DAN TRIPA - ARAD</v>
      </c>
    </row>
    <row r="7" spans="1:3" x14ac:dyDescent="0.25">
      <c r="A7" t="s">
        <v>17</v>
      </c>
      <c r="B7" t="s">
        <v>14</v>
      </c>
      <c r="C7" t="str">
        <f t="shared" si="0"/>
        <v>PETRU FARAGO - ARAD</v>
      </c>
    </row>
    <row r="8" spans="1:3" x14ac:dyDescent="0.25">
      <c r="A8" t="s">
        <v>23</v>
      </c>
      <c r="B8" t="s">
        <v>364</v>
      </c>
      <c r="C8" t="str">
        <f t="shared" si="0"/>
        <v>DĂNUȚ BICA - ARGEŞ</v>
      </c>
    </row>
    <row r="9" spans="1:3" x14ac:dyDescent="0.25">
      <c r="A9" t="s">
        <v>30</v>
      </c>
      <c r="B9" t="s">
        <v>364</v>
      </c>
      <c r="C9" t="str">
        <f t="shared" si="0"/>
        <v>CĂTĂLIN-MARIAN RĂDULESCU - ARGEŞ</v>
      </c>
    </row>
    <row r="10" spans="1:3" x14ac:dyDescent="0.25">
      <c r="A10" t="s">
        <v>28</v>
      </c>
      <c r="B10" t="s">
        <v>364</v>
      </c>
      <c r="C10" t="str">
        <f t="shared" si="0"/>
        <v>SIMONA BUCURA-OPRESCU - ARGEŞ</v>
      </c>
    </row>
    <row r="11" spans="1:3" x14ac:dyDescent="0.25">
      <c r="A11" t="s">
        <v>31</v>
      </c>
      <c r="B11" t="s">
        <v>364</v>
      </c>
      <c r="C11" t="str">
        <f t="shared" si="0"/>
        <v>NICOLAE VELCEA - ARGEŞ</v>
      </c>
    </row>
    <row r="12" spans="1:3" x14ac:dyDescent="0.25">
      <c r="A12" t="s">
        <v>34</v>
      </c>
      <c r="B12" t="s">
        <v>32</v>
      </c>
      <c r="C12" t="str">
        <f t="shared" si="0"/>
        <v>PETRU-GABRIEL VLASE - BACĂU</v>
      </c>
    </row>
    <row r="13" spans="1:3" x14ac:dyDescent="0.25">
      <c r="A13" t="s">
        <v>39</v>
      </c>
      <c r="B13" t="s">
        <v>32</v>
      </c>
      <c r="C13" t="str">
        <f t="shared" si="0"/>
        <v>IONEL FLOROIU - BACĂU</v>
      </c>
    </row>
    <row r="14" spans="1:3" x14ac:dyDescent="0.25">
      <c r="A14" t="s">
        <v>110</v>
      </c>
      <c r="B14" t="s">
        <v>43</v>
      </c>
      <c r="C14" t="str">
        <f t="shared" si="0"/>
        <v>SORIN-DAN MOLDOVAN - BIHOR</v>
      </c>
    </row>
    <row r="15" spans="1:3" x14ac:dyDescent="0.25">
      <c r="A15" t="s">
        <v>55</v>
      </c>
      <c r="B15" t="s">
        <v>365</v>
      </c>
      <c r="C15" t="str">
        <f t="shared" si="0"/>
        <v>IONUȚ SIMIONCA - BISTRIŢA-NĂSĂUD</v>
      </c>
    </row>
    <row r="16" spans="1:3" x14ac:dyDescent="0.25">
      <c r="A16" t="s">
        <v>100</v>
      </c>
      <c r="B16" t="s">
        <v>388</v>
      </c>
      <c r="C16" t="str">
        <f t="shared" si="0"/>
        <v>IULIAN IACOMI - IAŞI</v>
      </c>
    </row>
    <row r="17" spans="1:3" x14ac:dyDescent="0.25">
      <c r="A17" t="s">
        <v>102</v>
      </c>
      <c r="B17" t="s">
        <v>101</v>
      </c>
      <c r="C17" t="str">
        <f t="shared" si="0"/>
        <v>VASILE-FLORIN STAMATIAN - CLUJ</v>
      </c>
    </row>
    <row r="18" spans="1:3" x14ac:dyDescent="0.25">
      <c r="A18" t="s">
        <v>103</v>
      </c>
      <c r="B18" t="s">
        <v>535</v>
      </c>
      <c r="C18" t="str">
        <f t="shared" si="0"/>
        <v>GABRIEL-HORIA NASRA - \N</v>
      </c>
    </row>
    <row r="19" spans="1:3" x14ac:dyDescent="0.25">
      <c r="A19" t="s">
        <v>108</v>
      </c>
      <c r="B19" t="s">
        <v>101</v>
      </c>
      <c r="C19" t="str">
        <f t="shared" si="0"/>
        <v>CORNEL ITU - CLUJ</v>
      </c>
    </row>
    <row r="20" spans="1:3" x14ac:dyDescent="0.25">
      <c r="A20" t="s">
        <v>111</v>
      </c>
      <c r="B20" t="s">
        <v>101</v>
      </c>
      <c r="C20" t="str">
        <f t="shared" si="0"/>
        <v>CRISTINA BURCIU - CLUJ</v>
      </c>
    </row>
    <row r="21" spans="1:3" x14ac:dyDescent="0.25">
      <c r="A21" t="s">
        <v>107</v>
      </c>
      <c r="B21" t="s">
        <v>101</v>
      </c>
      <c r="C21" t="str">
        <f t="shared" si="0"/>
        <v>NECHITA-ADRIAN OROS - CLUJ</v>
      </c>
    </row>
    <row r="22" spans="1:3" x14ac:dyDescent="0.25">
      <c r="A22" t="s">
        <v>128</v>
      </c>
      <c r="B22" t="s">
        <v>101</v>
      </c>
      <c r="C22" t="str">
        <f t="shared" si="0"/>
        <v>JÓZSEF-GYÖRGY KULCSÁR-TERZA - CLUJ</v>
      </c>
    </row>
    <row r="23" spans="1:3" x14ac:dyDescent="0.25">
      <c r="A23" t="s">
        <v>126</v>
      </c>
      <c r="B23" t="s">
        <v>124</v>
      </c>
      <c r="C23" t="str">
        <f t="shared" si="0"/>
        <v>ERIKA BENKŐ - COVASNA</v>
      </c>
    </row>
    <row r="24" spans="1:3" x14ac:dyDescent="0.25">
      <c r="A24" t="s">
        <v>127</v>
      </c>
      <c r="B24" t="s">
        <v>367</v>
      </c>
      <c r="C24" t="str">
        <f t="shared" si="0"/>
        <v>ARPAD-FRANCISC MÁRTON - MARAMUREŞ</v>
      </c>
    </row>
    <row r="25" spans="1:3" x14ac:dyDescent="0.25">
      <c r="A25" t="s">
        <v>171</v>
      </c>
      <c r="B25" t="s">
        <v>169</v>
      </c>
      <c r="C25" t="str">
        <f t="shared" si="0"/>
        <v>ATTILA KORODI - HARGHITA</v>
      </c>
    </row>
    <row r="26" spans="1:3" x14ac:dyDescent="0.25">
      <c r="A26" t="s">
        <v>172</v>
      </c>
      <c r="B26" t="s">
        <v>169</v>
      </c>
      <c r="C26" t="str">
        <f t="shared" si="0"/>
        <v>SÁNDOR BENDE - HARGHITA</v>
      </c>
    </row>
    <row r="27" spans="1:3" x14ac:dyDescent="0.25">
      <c r="A27" t="s">
        <v>174</v>
      </c>
      <c r="B27" t="s">
        <v>169</v>
      </c>
      <c r="C27" t="str">
        <f t="shared" si="0"/>
        <v>CSABA-ISTVÁN SEBESTYÉN - HARGHITA</v>
      </c>
    </row>
    <row r="28" spans="1:3" x14ac:dyDescent="0.25">
      <c r="A28" t="s">
        <v>170</v>
      </c>
      <c r="B28" t="s">
        <v>169</v>
      </c>
      <c r="C28" t="str">
        <f t="shared" si="0"/>
        <v>HUNOR KELEMEN - HARGHITA</v>
      </c>
    </row>
    <row r="29" spans="1:3" x14ac:dyDescent="0.25">
      <c r="A29" t="s">
        <v>204</v>
      </c>
      <c r="B29" t="s">
        <v>373</v>
      </c>
      <c r="C29" t="str">
        <f t="shared" si="0"/>
        <v>MIHAI CULEAFĂ - MUNICIPIUL BUCUREŞTI</v>
      </c>
    </row>
    <row r="30" spans="1:3" x14ac:dyDescent="0.25">
      <c r="A30" t="s">
        <v>201</v>
      </c>
      <c r="B30" t="s">
        <v>373</v>
      </c>
      <c r="C30" t="str">
        <f t="shared" si="0"/>
        <v>ANDREI-DANIEL GHEORGHE - MUNICIPIUL BUCUREŞTI</v>
      </c>
    </row>
    <row r="31" spans="1:3" x14ac:dyDescent="0.25">
      <c r="A31" t="s">
        <v>202</v>
      </c>
      <c r="B31" t="s">
        <v>373</v>
      </c>
      <c r="C31" t="str">
        <f t="shared" si="0"/>
        <v>ALEXANDRA-CORINA BOGACIU - MUNICIPIUL BUCUREŞTI</v>
      </c>
    </row>
    <row r="32" spans="1:3" x14ac:dyDescent="0.25">
      <c r="A32" t="s">
        <v>207</v>
      </c>
      <c r="B32" t="s">
        <v>367</v>
      </c>
      <c r="C32" t="str">
        <f t="shared" si="0"/>
        <v>VIORICA CHERECHEȘ - MARAMUREŞ</v>
      </c>
    </row>
    <row r="33" spans="1:3" x14ac:dyDescent="0.25">
      <c r="A33" t="s">
        <v>218</v>
      </c>
      <c r="B33" t="s">
        <v>163</v>
      </c>
      <c r="C33" t="str">
        <f t="shared" si="0"/>
        <v>ALEXANDRU BĂLĂNESCU - GORJ</v>
      </c>
    </row>
    <row r="34" spans="1:3" x14ac:dyDescent="0.25">
      <c r="A34" t="s">
        <v>215</v>
      </c>
      <c r="B34" t="s">
        <v>368</v>
      </c>
      <c r="C34" t="str">
        <f t="shared" si="0"/>
        <v>VIRGIL-DANIEL POPESCU - MEHEDINŢI</v>
      </c>
    </row>
    <row r="35" spans="1:3" x14ac:dyDescent="0.25">
      <c r="A35" t="s">
        <v>99</v>
      </c>
      <c r="B35" t="s">
        <v>237</v>
      </c>
      <c r="C35" t="str">
        <f t="shared" si="0"/>
        <v>EUGEN NICOLICEA - OLT</v>
      </c>
    </row>
    <row r="36" spans="1:3" x14ac:dyDescent="0.25">
      <c r="A36" t="s">
        <v>217</v>
      </c>
      <c r="B36" t="s">
        <v>373</v>
      </c>
      <c r="C36" t="str">
        <f t="shared" si="0"/>
        <v>VLAD BONTEA - MUNICIPIUL BUCUREŞTI</v>
      </c>
    </row>
    <row r="37" spans="1:3" x14ac:dyDescent="0.25">
      <c r="A37" t="s">
        <v>216</v>
      </c>
      <c r="B37" t="s">
        <v>368</v>
      </c>
      <c r="C37" t="str">
        <f t="shared" si="0"/>
        <v>CONSTANTIN TRUȘCĂ - MEHEDINŢI</v>
      </c>
    </row>
    <row r="38" spans="1:3" x14ac:dyDescent="0.25">
      <c r="A38" t="s">
        <v>221</v>
      </c>
      <c r="B38" t="s">
        <v>369</v>
      </c>
      <c r="C38" t="str">
        <f t="shared" si="0"/>
        <v>EMIL-MARIUS PAȘCAN - MUREŞ</v>
      </c>
    </row>
    <row r="39" spans="1:3" x14ac:dyDescent="0.25">
      <c r="A39" t="s">
        <v>257</v>
      </c>
      <c r="B39" t="s">
        <v>256</v>
      </c>
      <c r="C39" t="str">
        <f t="shared" si="0"/>
        <v>ROMEO-FLORIN NICOARĂ - SATU MARE</v>
      </c>
    </row>
    <row r="40" spans="1:3" x14ac:dyDescent="0.25">
      <c r="A40" t="s">
        <v>266</v>
      </c>
      <c r="B40" t="s">
        <v>262</v>
      </c>
      <c r="C40" t="str">
        <f t="shared" si="0"/>
        <v>DENES SERES - SĂLAJ</v>
      </c>
    </row>
    <row r="41" spans="1:3" x14ac:dyDescent="0.25">
      <c r="A41" t="s">
        <v>263</v>
      </c>
      <c r="B41" t="s">
        <v>262</v>
      </c>
      <c r="C41" t="str">
        <f t="shared" si="0"/>
        <v>LUCIAN-NICOLAE BODE - SĂLAJ</v>
      </c>
    </row>
    <row r="42" spans="1:3" x14ac:dyDescent="0.25">
      <c r="A42" t="s">
        <v>173</v>
      </c>
      <c r="B42" t="s">
        <v>267</v>
      </c>
      <c r="C42" t="str">
        <f t="shared" si="0"/>
        <v>ZACHARIE BENEDEK - SIBIU</v>
      </c>
    </row>
    <row r="43" spans="1:3" x14ac:dyDescent="0.25">
      <c r="A43" t="s">
        <v>27</v>
      </c>
      <c r="B43" t="s">
        <v>376</v>
      </c>
      <c r="C43" t="str">
        <f t="shared" si="0"/>
        <v>MIRCEA-GHEORGHE DRĂGHICI - DÂMBOVIŢA</v>
      </c>
    </row>
    <row r="44" spans="1:3" x14ac:dyDescent="0.25">
      <c r="A44" t="s">
        <v>29</v>
      </c>
      <c r="B44" t="s">
        <v>302</v>
      </c>
      <c r="C44" t="str">
        <f t="shared" si="0"/>
        <v>NICOLAE GEORGESCU - TULCEA</v>
      </c>
    </row>
    <row r="45" spans="1:3" x14ac:dyDescent="0.25">
      <c r="A45" t="s">
        <v>24</v>
      </c>
      <c r="B45" t="s">
        <v>373</v>
      </c>
      <c r="C45" t="str">
        <f t="shared" si="0"/>
        <v>RADU-COSTIN VASILICĂ - MUNICIPIUL BUCUREŞTI</v>
      </c>
    </row>
    <row r="46" spans="1:3" x14ac:dyDescent="0.25">
      <c r="A46" t="s">
        <v>40</v>
      </c>
      <c r="B46" t="s">
        <v>32</v>
      </c>
      <c r="C46" t="str">
        <f t="shared" si="0"/>
        <v>LUCIAN ȘOVA - BACĂU</v>
      </c>
    </row>
    <row r="47" spans="1:3" x14ac:dyDescent="0.25">
      <c r="A47" t="s">
        <v>42</v>
      </c>
      <c r="B47" t="s">
        <v>32</v>
      </c>
      <c r="C47" t="str">
        <f t="shared" si="0"/>
        <v>COSTEL NECULAI DUNAVA - BACĂU</v>
      </c>
    </row>
    <row r="48" spans="1:3" x14ac:dyDescent="0.25">
      <c r="A48" t="s">
        <v>41</v>
      </c>
      <c r="B48" t="s">
        <v>274</v>
      </c>
      <c r="C48" t="str">
        <f t="shared" si="0"/>
        <v>CLAUDIU-AUGUSTIN ILIȘANU - SUCEAVA</v>
      </c>
    </row>
    <row r="49" spans="1:3" x14ac:dyDescent="0.25">
      <c r="A49" t="s">
        <v>48</v>
      </c>
      <c r="B49" t="s">
        <v>43</v>
      </c>
      <c r="C49" t="str">
        <f t="shared" si="0"/>
        <v>FLORICA CHERECHEŞ - BIHOR</v>
      </c>
    </row>
    <row r="50" spans="1:3" x14ac:dyDescent="0.25">
      <c r="A50" t="s">
        <v>50</v>
      </c>
      <c r="B50" t="s">
        <v>369</v>
      </c>
      <c r="C50" t="str">
        <f t="shared" si="0"/>
        <v>ROZÁLIA-IBOLYA BIRÓ - MUREŞ</v>
      </c>
    </row>
    <row r="51" spans="1:3" x14ac:dyDescent="0.25">
      <c r="A51" t="s">
        <v>46</v>
      </c>
      <c r="B51" t="s">
        <v>262</v>
      </c>
      <c r="C51" t="str">
        <f t="shared" si="0"/>
        <v>ÖDÖN SZABÓ - SĂLAJ</v>
      </c>
    </row>
    <row r="52" spans="1:3" x14ac:dyDescent="0.25">
      <c r="A52" t="s">
        <v>44</v>
      </c>
      <c r="B52" t="s">
        <v>262</v>
      </c>
      <c r="C52" t="str">
        <f t="shared" si="0"/>
        <v>GĂVRILĂ GHILEA - SĂLAJ</v>
      </c>
    </row>
    <row r="53" spans="1:3" x14ac:dyDescent="0.25">
      <c r="A53" t="s">
        <v>78</v>
      </c>
      <c r="B53" t="s">
        <v>76</v>
      </c>
      <c r="C53" t="str">
        <f t="shared" si="0"/>
        <v>MIHAI TUDOSE - BRĂILA</v>
      </c>
    </row>
    <row r="54" spans="1:3" x14ac:dyDescent="0.25">
      <c r="A54" t="s">
        <v>141</v>
      </c>
      <c r="B54" t="s">
        <v>373</v>
      </c>
      <c r="C54" t="str">
        <f t="shared" si="0"/>
        <v>ADRIAN-CLAUDIU PRISNEL - MUNICIPIUL BUCUREŞTI</v>
      </c>
    </row>
    <row r="55" spans="1:3" x14ac:dyDescent="0.25">
      <c r="A55" t="s">
        <v>152</v>
      </c>
      <c r="B55" t="s">
        <v>32</v>
      </c>
      <c r="C55" t="str">
        <f t="shared" si="0"/>
        <v>EUGEN DURBACĂ - BACĂU</v>
      </c>
    </row>
    <row r="56" spans="1:3" x14ac:dyDescent="0.25">
      <c r="A56" t="s">
        <v>151</v>
      </c>
      <c r="B56" t="s">
        <v>396</v>
      </c>
      <c r="C56" t="str">
        <f t="shared" si="0"/>
        <v>VIOREL ȘTEFAN - BOTOŞANI</v>
      </c>
    </row>
    <row r="57" spans="1:3" x14ac:dyDescent="0.25">
      <c r="A57" t="s">
        <v>150</v>
      </c>
      <c r="B57" t="s">
        <v>82</v>
      </c>
      <c r="C57" t="str">
        <f t="shared" si="0"/>
        <v>CĂTĂLIN CRISTACHE - BUZĂU</v>
      </c>
    </row>
    <row r="58" spans="1:3" x14ac:dyDescent="0.25">
      <c r="A58" t="s">
        <v>155</v>
      </c>
      <c r="B58" t="s">
        <v>375</v>
      </c>
      <c r="C58" t="str">
        <f t="shared" si="0"/>
        <v>LUCREȚIA ROȘCA - CONSTANŢA</v>
      </c>
    </row>
    <row r="59" spans="1:3" x14ac:dyDescent="0.25">
      <c r="A59" t="s">
        <v>149</v>
      </c>
      <c r="B59" t="s">
        <v>370</v>
      </c>
      <c r="C59" t="str">
        <f t="shared" si="0"/>
        <v>VICTOR-PAUL DOBRE - GALAŢI</v>
      </c>
    </row>
    <row r="60" spans="1:3" x14ac:dyDescent="0.25">
      <c r="A60" t="s">
        <v>153</v>
      </c>
      <c r="B60" t="s">
        <v>370</v>
      </c>
      <c r="C60" t="str">
        <f t="shared" si="0"/>
        <v>BOGDAN-IONEL RODEANU - GALAŢI</v>
      </c>
    </row>
    <row r="61" spans="1:3" x14ac:dyDescent="0.25">
      <c r="A61" t="s">
        <v>154</v>
      </c>
      <c r="B61" t="s">
        <v>322</v>
      </c>
      <c r="C61" t="str">
        <f t="shared" si="0"/>
        <v>FLORIN POPA - VRANCEA</v>
      </c>
    </row>
    <row r="62" spans="1:3" x14ac:dyDescent="0.25">
      <c r="A62" t="s">
        <v>156</v>
      </c>
      <c r="B62" t="s">
        <v>373</v>
      </c>
      <c r="C62" t="str">
        <f t="shared" si="0"/>
        <v>NICOLAE DOBROVICI-BACALBAȘA - MUNICIPIUL BUCUREŞTI</v>
      </c>
    </row>
    <row r="63" spans="1:3" x14ac:dyDescent="0.25">
      <c r="A63" t="s">
        <v>166</v>
      </c>
      <c r="B63" t="s">
        <v>163</v>
      </c>
      <c r="C63" t="str">
        <f t="shared" si="0"/>
        <v>MIHAI WEBER - GORJ</v>
      </c>
    </row>
    <row r="64" spans="1:3" x14ac:dyDescent="0.25">
      <c r="A64" t="s">
        <v>167</v>
      </c>
      <c r="B64" t="s">
        <v>163</v>
      </c>
      <c r="C64" t="str">
        <f t="shared" si="0"/>
        <v>ALIN VASILE VĂCARU - GORJ</v>
      </c>
    </row>
    <row r="65" spans="1:3" x14ac:dyDescent="0.25">
      <c r="A65" t="s">
        <v>168</v>
      </c>
      <c r="B65" t="s">
        <v>262</v>
      </c>
      <c r="C65" t="str">
        <f t="shared" si="0"/>
        <v>ELVIRA ȘARAPATIN - SĂLAJ</v>
      </c>
    </row>
    <row r="66" spans="1:3" x14ac:dyDescent="0.25">
      <c r="A66" t="s">
        <v>332</v>
      </c>
      <c r="B66" t="s">
        <v>364</v>
      </c>
      <c r="C66" t="str">
        <f t="shared" si="0"/>
        <v>DANIEL CONSTANTIN - ARGEŞ</v>
      </c>
    </row>
    <row r="67" spans="1:3" x14ac:dyDescent="0.25">
      <c r="A67" t="s">
        <v>140</v>
      </c>
      <c r="B67" t="s">
        <v>163</v>
      </c>
      <c r="C67" t="str">
        <f t="shared" ref="C67:C130" si="1">A67&amp;" - "&amp;B67</f>
        <v>ION CUPĂ - GORJ</v>
      </c>
    </row>
    <row r="68" spans="1:3" x14ac:dyDescent="0.25">
      <c r="A68" t="s">
        <v>357</v>
      </c>
      <c r="B68" t="s">
        <v>368</v>
      </c>
      <c r="C68" t="str">
        <f t="shared" si="1"/>
        <v>AIDA-CRISTINA CĂRUCERU - MEHEDINŢI</v>
      </c>
    </row>
    <row r="69" spans="1:3" x14ac:dyDescent="0.25">
      <c r="A69" t="s">
        <v>98</v>
      </c>
      <c r="B69" t="s">
        <v>373</v>
      </c>
      <c r="C69" t="str">
        <f t="shared" si="1"/>
        <v>CRISTIAN-GEORGE SEFER - MUNICIPIUL BUCUREŞTI</v>
      </c>
    </row>
    <row r="70" spans="1:3" x14ac:dyDescent="0.25">
      <c r="A70" t="s">
        <v>223</v>
      </c>
      <c r="B70" t="s">
        <v>124</v>
      </c>
      <c r="C70" t="str">
        <f t="shared" si="1"/>
        <v>LEVENTE VASS - COVASNA</v>
      </c>
    </row>
    <row r="71" spans="1:3" x14ac:dyDescent="0.25">
      <c r="A71" t="s">
        <v>334</v>
      </c>
      <c r="B71" t="s">
        <v>158</v>
      </c>
      <c r="C71" t="str">
        <f t="shared" si="1"/>
        <v>GHEORGHE-EUGEN NICOLĂESCU - GIURGIU</v>
      </c>
    </row>
    <row r="72" spans="1:3" x14ac:dyDescent="0.25">
      <c r="A72" t="s">
        <v>222</v>
      </c>
      <c r="B72" t="s">
        <v>175</v>
      </c>
      <c r="C72" t="str">
        <f t="shared" si="1"/>
        <v>CORNELIU-FLORIN BUICU - HUNEDOARA</v>
      </c>
    </row>
    <row r="73" spans="1:3" x14ac:dyDescent="0.25">
      <c r="A73" t="s">
        <v>225</v>
      </c>
      <c r="B73" t="s">
        <v>369</v>
      </c>
      <c r="C73" t="str">
        <f t="shared" si="1"/>
        <v>GHEORGHE-DINU SOCOTAR - MUREŞ</v>
      </c>
    </row>
    <row r="74" spans="1:3" x14ac:dyDescent="0.25">
      <c r="A74" t="s">
        <v>226</v>
      </c>
      <c r="B74" t="s">
        <v>369</v>
      </c>
      <c r="C74" t="str">
        <f t="shared" si="1"/>
        <v>ÉVA-ANDREA CSÉP - MUREŞ</v>
      </c>
    </row>
    <row r="75" spans="1:3" x14ac:dyDescent="0.25">
      <c r="A75" t="s">
        <v>220</v>
      </c>
      <c r="B75" t="s">
        <v>267</v>
      </c>
      <c r="C75" t="str">
        <f t="shared" si="1"/>
        <v>MIHAI-DORU OPRIȘCAN - SIBIU</v>
      </c>
    </row>
    <row r="76" spans="1:3" x14ac:dyDescent="0.25">
      <c r="A76" t="s">
        <v>227</v>
      </c>
      <c r="B76" t="s">
        <v>369</v>
      </c>
      <c r="C76" t="str">
        <f t="shared" si="1"/>
        <v>ZSOLT-ISTVAN BIRO - MUREŞ</v>
      </c>
    </row>
    <row r="77" spans="1:3" x14ac:dyDescent="0.25">
      <c r="A77" t="s">
        <v>229</v>
      </c>
      <c r="B77" t="s">
        <v>274</v>
      </c>
      <c r="C77" t="str">
        <f t="shared" si="1"/>
        <v>CORNELIU-MUGUREL COZMANCIUC - SUCEAVA</v>
      </c>
    </row>
    <row r="78" spans="1:3" x14ac:dyDescent="0.25">
      <c r="A78" t="s">
        <v>232</v>
      </c>
      <c r="B78" t="s">
        <v>371</v>
      </c>
      <c r="C78" t="str">
        <f t="shared" si="1"/>
        <v>LAURENȚIU-DAN LEOREANU - NEAMŢ</v>
      </c>
    </row>
    <row r="79" spans="1:3" x14ac:dyDescent="0.25">
      <c r="A79" t="s">
        <v>259</v>
      </c>
      <c r="B79" t="s">
        <v>256</v>
      </c>
      <c r="C79" t="str">
        <f t="shared" si="1"/>
        <v>LORÁND-BÁLINT MAGYAR - SATU MARE</v>
      </c>
    </row>
    <row r="80" spans="1:3" x14ac:dyDescent="0.25">
      <c r="A80" t="s">
        <v>261</v>
      </c>
      <c r="B80" t="s">
        <v>262</v>
      </c>
      <c r="C80" t="str">
        <f t="shared" si="1"/>
        <v>ISTVAN ERDEI-DOLOCZKI - SĂLAJ</v>
      </c>
    </row>
    <row r="81" spans="1:3" x14ac:dyDescent="0.25">
      <c r="A81" t="s">
        <v>300</v>
      </c>
      <c r="B81" t="s">
        <v>137</v>
      </c>
      <c r="C81" t="str">
        <f t="shared" si="1"/>
        <v>RADU - ADRIAN PAU - DOLJ</v>
      </c>
    </row>
    <row r="82" spans="1:3" x14ac:dyDescent="0.25">
      <c r="A82" t="s">
        <v>298</v>
      </c>
      <c r="B82" t="s">
        <v>372</v>
      </c>
      <c r="C82" t="str">
        <f t="shared" si="1"/>
        <v>ALFRED - ROBERT SIMONIS - TIMIŞ</v>
      </c>
    </row>
    <row r="83" spans="1:3" x14ac:dyDescent="0.25">
      <c r="A83" t="s">
        <v>301</v>
      </c>
      <c r="B83" t="s">
        <v>372</v>
      </c>
      <c r="C83" t="str">
        <f t="shared" si="1"/>
        <v>BIANCA - MIRUNA GAVRILIŢĂ - TIMIŞ</v>
      </c>
    </row>
    <row r="84" spans="1:3" x14ac:dyDescent="0.25">
      <c r="A84" t="s">
        <v>292</v>
      </c>
      <c r="B84" t="s">
        <v>43</v>
      </c>
      <c r="C84" t="str">
        <f t="shared" si="1"/>
        <v>MARILEN - GABRIEL PIRTEA - BIHOR</v>
      </c>
    </row>
    <row r="85" spans="1:3" x14ac:dyDescent="0.25">
      <c r="A85" t="s">
        <v>297</v>
      </c>
      <c r="B85" t="s">
        <v>175</v>
      </c>
      <c r="C85" t="str">
        <f t="shared" si="1"/>
        <v>BEN - ONI ARDELEAN - HUNEDOARA</v>
      </c>
    </row>
    <row r="86" spans="1:3" x14ac:dyDescent="0.25">
      <c r="A86" t="s">
        <v>294</v>
      </c>
      <c r="B86" t="s">
        <v>372</v>
      </c>
      <c r="C86" t="str">
        <f t="shared" si="1"/>
        <v>CĂLIN -IONEL DOBRA - TIMIŞ</v>
      </c>
    </row>
    <row r="87" spans="1:3" x14ac:dyDescent="0.25">
      <c r="A87" t="s">
        <v>299</v>
      </c>
      <c r="B87" t="s">
        <v>372</v>
      </c>
      <c r="C87" t="str">
        <f t="shared" si="1"/>
        <v>PAVEL POPESCU - TIMIŞ</v>
      </c>
    </row>
    <row r="88" spans="1:3" x14ac:dyDescent="0.25">
      <c r="A88" t="s">
        <v>316</v>
      </c>
      <c r="B88" t="s">
        <v>315</v>
      </c>
      <c r="C88" t="str">
        <f t="shared" si="1"/>
        <v>CRISTIAN BUICAN - VÂLCEA</v>
      </c>
    </row>
    <row r="89" spans="1:3" x14ac:dyDescent="0.25">
      <c r="A89" t="s">
        <v>323</v>
      </c>
      <c r="B89" t="s">
        <v>322</v>
      </c>
      <c r="C89" t="str">
        <f t="shared" si="1"/>
        <v>ION ŞTEFAN - VRANCEA</v>
      </c>
    </row>
    <row r="90" spans="1:3" x14ac:dyDescent="0.25">
      <c r="A90" t="s">
        <v>325</v>
      </c>
      <c r="B90" t="s">
        <v>322</v>
      </c>
      <c r="C90" t="str">
        <f t="shared" si="1"/>
        <v>DRAGOŞ-PETRUŢ BÂRLĂDEANU - VRANCEA</v>
      </c>
    </row>
    <row r="91" spans="1:3" x14ac:dyDescent="0.25">
      <c r="A91" t="s">
        <v>327</v>
      </c>
      <c r="B91" t="s">
        <v>322</v>
      </c>
      <c r="C91" t="str">
        <f t="shared" si="1"/>
        <v>TUDORIŢA-RODICA BOBOC - VRANCEA</v>
      </c>
    </row>
    <row r="92" spans="1:3" x14ac:dyDescent="0.25">
      <c r="A92" t="s">
        <v>324</v>
      </c>
      <c r="B92" t="s">
        <v>322</v>
      </c>
      <c r="C92" t="str">
        <f t="shared" si="1"/>
        <v>ANGEL TÎLVĂR - VRANCEA</v>
      </c>
    </row>
    <row r="93" spans="1:3" x14ac:dyDescent="0.25">
      <c r="A93" t="s">
        <v>326</v>
      </c>
      <c r="B93" t="s">
        <v>322</v>
      </c>
      <c r="C93" t="str">
        <f t="shared" si="1"/>
        <v>NICUŞOR HALICI - VRANCEA</v>
      </c>
    </row>
    <row r="94" spans="1:3" x14ac:dyDescent="0.25">
      <c r="A94" t="s">
        <v>114</v>
      </c>
      <c r="B94" t="s">
        <v>364</v>
      </c>
      <c r="C94" t="str">
        <f t="shared" si="1"/>
        <v>ROBERT-NICOLAE TURCESCU - ARGEŞ</v>
      </c>
    </row>
    <row r="95" spans="1:3" x14ac:dyDescent="0.25">
      <c r="A95" t="s">
        <v>205</v>
      </c>
      <c r="B95" t="s">
        <v>366</v>
      </c>
      <c r="C95" t="str">
        <f t="shared" si="1"/>
        <v>CONSTANTIN-CĂTĂLIN ZAMFIRA - CĂLĂRAŞI</v>
      </c>
    </row>
    <row r="96" spans="1:3" x14ac:dyDescent="0.25">
      <c r="A96" t="s">
        <v>97</v>
      </c>
      <c r="B96" t="s">
        <v>82</v>
      </c>
      <c r="C96" t="str">
        <f t="shared" si="1"/>
        <v>MARIAN-CĂTĂLIN PREDOIU - BUZĂU</v>
      </c>
    </row>
    <row r="97" spans="1:3" x14ac:dyDescent="0.25">
      <c r="A97" t="s">
        <v>348</v>
      </c>
      <c r="B97" t="s">
        <v>373</v>
      </c>
      <c r="C97" t="str">
        <f t="shared" si="1"/>
        <v>ADRIANA-DIANA TUŞA - MUNICIPIUL BUCUREŞTI</v>
      </c>
    </row>
    <row r="98" spans="1:3" x14ac:dyDescent="0.25">
      <c r="A98" t="s">
        <v>354</v>
      </c>
      <c r="B98" t="s">
        <v>373</v>
      </c>
      <c r="C98" t="str">
        <f t="shared" si="1"/>
        <v>LIVIU IOAN ADRIAN PLEŞOIANU - MUNICIPIUL BUCUREŞTI</v>
      </c>
    </row>
    <row r="99" spans="1:3" x14ac:dyDescent="0.25">
      <c r="A99" t="s">
        <v>341</v>
      </c>
      <c r="B99" t="s">
        <v>373</v>
      </c>
      <c r="C99" t="str">
        <f t="shared" si="1"/>
        <v>SORIN MIHAI CÎMPEANU - MUNICIPIUL BUCUREŞTI</v>
      </c>
    </row>
    <row r="100" spans="1:3" x14ac:dyDescent="0.25">
      <c r="A100" t="s">
        <v>329</v>
      </c>
      <c r="B100" t="s">
        <v>101</v>
      </c>
      <c r="C100" t="str">
        <f t="shared" si="1"/>
        <v>ANA-ADRIANA SĂFTOIU - CLUJ</v>
      </c>
    </row>
    <row r="101" spans="1:3" x14ac:dyDescent="0.25">
      <c r="A101" t="s">
        <v>132</v>
      </c>
      <c r="B101" t="s">
        <v>376</v>
      </c>
      <c r="C101" t="str">
        <f t="shared" si="1"/>
        <v>DUMITRU LUPESCU - DÂMBOVIŢA</v>
      </c>
    </row>
    <row r="102" spans="1:3" x14ac:dyDescent="0.25">
      <c r="A102" t="s">
        <v>359</v>
      </c>
      <c r="B102" t="s">
        <v>373</v>
      </c>
      <c r="C102" t="str">
        <f t="shared" si="1"/>
        <v>MIHAI-ALEXANDRU VOICU - MUNICIPIUL BUCUREŞTI</v>
      </c>
    </row>
    <row r="103" spans="1:3" x14ac:dyDescent="0.25">
      <c r="A103" t="s">
        <v>18</v>
      </c>
      <c r="B103" t="s">
        <v>14</v>
      </c>
      <c r="C103" t="str">
        <f t="shared" si="1"/>
        <v>SERGIU COSMIN VLAD - ARAD</v>
      </c>
    </row>
    <row r="104" spans="1:3" x14ac:dyDescent="0.25">
      <c r="A104" t="s">
        <v>47</v>
      </c>
      <c r="B104" t="s">
        <v>43</v>
      </c>
      <c r="C104" t="str">
        <f t="shared" si="1"/>
        <v>SILVIU DEHELEAN - BIHOR</v>
      </c>
    </row>
    <row r="105" spans="1:3" x14ac:dyDescent="0.25">
      <c r="A105" t="s">
        <v>49</v>
      </c>
      <c r="B105" t="s">
        <v>43</v>
      </c>
      <c r="C105" t="str">
        <f t="shared" si="1"/>
        <v>MARINA-ADELINA COSTE - BIHOR</v>
      </c>
    </row>
    <row r="106" spans="1:3" x14ac:dyDescent="0.25">
      <c r="A106" t="s">
        <v>51</v>
      </c>
      <c r="B106" t="s">
        <v>369</v>
      </c>
      <c r="C106" t="str">
        <f t="shared" si="1"/>
        <v>IOAN CUPŞA - MUREŞ</v>
      </c>
    </row>
    <row r="107" spans="1:3" x14ac:dyDescent="0.25">
      <c r="A107" t="s">
        <v>45</v>
      </c>
      <c r="B107" t="s">
        <v>43</v>
      </c>
      <c r="C107" t="str">
        <f t="shared" si="1"/>
        <v>GHEORGHE-DĂNUŢ BOGDAN - BIHOR</v>
      </c>
    </row>
    <row r="108" spans="1:3" x14ac:dyDescent="0.25">
      <c r="A108" t="s">
        <v>52</v>
      </c>
      <c r="B108" t="s">
        <v>43</v>
      </c>
      <c r="C108" t="str">
        <f t="shared" si="1"/>
        <v>IOAN-SORIN ROMAN - BIHOR</v>
      </c>
    </row>
    <row r="109" spans="1:3" x14ac:dyDescent="0.25">
      <c r="A109" t="s">
        <v>81</v>
      </c>
      <c r="B109" t="s">
        <v>76</v>
      </c>
      <c r="C109" t="str">
        <f t="shared" si="1"/>
        <v>MARILENA-EMILIA MEIROȘU - BRĂILA</v>
      </c>
    </row>
    <row r="110" spans="1:3" x14ac:dyDescent="0.25">
      <c r="A110" t="s">
        <v>77</v>
      </c>
      <c r="B110" t="s">
        <v>76</v>
      </c>
      <c r="C110" t="str">
        <f t="shared" si="1"/>
        <v>ANTONETA IONIȚĂ - BRĂILA</v>
      </c>
    </row>
    <row r="111" spans="1:3" x14ac:dyDescent="0.25">
      <c r="A111" t="s">
        <v>80</v>
      </c>
      <c r="B111" t="s">
        <v>76</v>
      </c>
      <c r="C111" t="str">
        <f t="shared" si="1"/>
        <v>NICU NIȚĂ - BRĂILA</v>
      </c>
    </row>
    <row r="112" spans="1:3" x14ac:dyDescent="0.25">
      <c r="A112" t="s">
        <v>94</v>
      </c>
      <c r="B112" t="s">
        <v>137</v>
      </c>
      <c r="C112" t="str">
        <f t="shared" si="1"/>
        <v>ION SPÂNU - DOLJ</v>
      </c>
    </row>
    <row r="113" spans="1:3" x14ac:dyDescent="0.25">
      <c r="A113" t="s">
        <v>95</v>
      </c>
      <c r="B113" t="s">
        <v>372</v>
      </c>
      <c r="C113" t="str">
        <f t="shared" si="1"/>
        <v>LUMINIȚA-MARIA JIVAN - TIMIŞ</v>
      </c>
    </row>
    <row r="114" spans="1:3" x14ac:dyDescent="0.25">
      <c r="A114" t="s">
        <v>93</v>
      </c>
      <c r="B114" t="s">
        <v>368</v>
      </c>
      <c r="C114" t="str">
        <f t="shared" si="1"/>
        <v>ION MOCIOALCĂ - MEHEDINŢI</v>
      </c>
    </row>
    <row r="115" spans="1:3" x14ac:dyDescent="0.25">
      <c r="A115" t="s">
        <v>91</v>
      </c>
      <c r="B115" t="s">
        <v>43</v>
      </c>
      <c r="C115" t="str">
        <f t="shared" si="1"/>
        <v>VALERIA-DIANA SCHELEAN-ȘOMFELEAN - BIHOR</v>
      </c>
    </row>
    <row r="116" spans="1:3" x14ac:dyDescent="0.25">
      <c r="A116" t="s">
        <v>212</v>
      </c>
      <c r="B116" t="s">
        <v>367</v>
      </c>
      <c r="C116" t="str">
        <f t="shared" si="1"/>
        <v>MARIUS-SORIN-OVIDIU BOTA - MARAMUREŞ</v>
      </c>
    </row>
    <row r="117" spans="1:3" x14ac:dyDescent="0.25">
      <c r="A117" t="s">
        <v>119</v>
      </c>
      <c r="B117" t="s">
        <v>373</v>
      </c>
      <c r="C117" t="str">
        <f t="shared" si="1"/>
        <v>AUREL-ROBERT BOROIANU - MUNICIPIUL BUCUREŞTI</v>
      </c>
    </row>
    <row r="118" spans="1:3" x14ac:dyDescent="0.25">
      <c r="A118" t="s">
        <v>113</v>
      </c>
      <c r="B118" t="s">
        <v>375</v>
      </c>
      <c r="C118" t="str">
        <f t="shared" si="1"/>
        <v>BOGDAN-IULIAN HUȚUCĂ - CONSTANŢA</v>
      </c>
    </row>
    <row r="119" spans="1:3" x14ac:dyDescent="0.25">
      <c r="A119" t="s">
        <v>133</v>
      </c>
      <c r="B119" t="s">
        <v>376</v>
      </c>
      <c r="C119" t="str">
        <f t="shared" si="1"/>
        <v>LEONARDO BADEA - DÂMBOVIŢA</v>
      </c>
    </row>
    <row r="120" spans="1:3" x14ac:dyDescent="0.25">
      <c r="A120" t="s">
        <v>135</v>
      </c>
      <c r="B120" t="s">
        <v>376</v>
      </c>
      <c r="C120" t="str">
        <f t="shared" si="1"/>
        <v>CORNELIU ȘTEFAN - DÂMBOVIŢA</v>
      </c>
    </row>
    <row r="121" spans="1:3" x14ac:dyDescent="0.25">
      <c r="A121" t="s">
        <v>136</v>
      </c>
      <c r="B121" t="s">
        <v>376</v>
      </c>
      <c r="C121" t="str">
        <f t="shared" si="1"/>
        <v>OANA-SILVIA VLĂDUCĂ - DÂMBOVIŢA</v>
      </c>
    </row>
    <row r="122" spans="1:3" x14ac:dyDescent="0.25">
      <c r="A122" t="s">
        <v>134</v>
      </c>
      <c r="B122" t="s">
        <v>237</v>
      </c>
      <c r="C122" t="str">
        <f t="shared" si="1"/>
        <v>GEORGETA-CARMEN HOLBAN - OLT</v>
      </c>
    </row>
    <row r="123" spans="1:3" x14ac:dyDescent="0.25">
      <c r="A123" t="s">
        <v>138</v>
      </c>
      <c r="B123" t="s">
        <v>175</v>
      </c>
      <c r="C123" t="str">
        <f t="shared" si="1"/>
        <v>NICOLAE GIUGEA - HUNEDOARA</v>
      </c>
    </row>
    <row r="124" spans="1:3" x14ac:dyDescent="0.25">
      <c r="A124" t="s">
        <v>142</v>
      </c>
      <c r="B124" t="s">
        <v>388</v>
      </c>
      <c r="C124" t="str">
        <f t="shared" si="1"/>
        <v>IONUȚ-MARIAN STROE - IAŞI</v>
      </c>
    </row>
    <row r="125" spans="1:3" x14ac:dyDescent="0.25">
      <c r="A125" t="s">
        <v>157</v>
      </c>
      <c r="B125" t="s">
        <v>370</v>
      </c>
      <c r="C125" t="str">
        <f t="shared" si="1"/>
        <v>MITICĂ-MARIUS MĂRGĂRIT - GALAŢI</v>
      </c>
    </row>
    <row r="126" spans="1:3" x14ac:dyDescent="0.25">
      <c r="A126" t="s">
        <v>179</v>
      </c>
      <c r="B126" t="s">
        <v>175</v>
      </c>
      <c r="C126" t="str">
        <f t="shared" si="1"/>
        <v>NATALIA-ELENA INTOTERO - HUNEDOARA</v>
      </c>
    </row>
    <row r="127" spans="1:3" x14ac:dyDescent="0.25">
      <c r="A127" t="s">
        <v>180</v>
      </c>
      <c r="B127" t="s">
        <v>175</v>
      </c>
      <c r="C127" t="str">
        <f t="shared" si="1"/>
        <v>ILIE TOMA - HUNEDOARA</v>
      </c>
    </row>
    <row r="128" spans="1:3" x14ac:dyDescent="0.25">
      <c r="A128" t="s">
        <v>181</v>
      </c>
      <c r="B128" t="s">
        <v>175</v>
      </c>
      <c r="C128" t="str">
        <f t="shared" si="1"/>
        <v>PETRU-SORIN MARICA - HUNEDOARA</v>
      </c>
    </row>
    <row r="129" spans="1:3" x14ac:dyDescent="0.25">
      <c r="A129" t="s">
        <v>177</v>
      </c>
      <c r="B129" t="s">
        <v>175</v>
      </c>
      <c r="C129" t="str">
        <f t="shared" si="1"/>
        <v>LAURENŢIU NISTOR - HUNEDOARA</v>
      </c>
    </row>
    <row r="130" spans="1:3" x14ac:dyDescent="0.25">
      <c r="A130" t="s">
        <v>183</v>
      </c>
      <c r="B130" t="s">
        <v>32</v>
      </c>
      <c r="C130" t="str">
        <f t="shared" si="1"/>
        <v>TINEL GHEORGHE - BACĂU</v>
      </c>
    </row>
    <row r="131" spans="1:3" x14ac:dyDescent="0.25">
      <c r="A131" t="s">
        <v>208</v>
      </c>
      <c r="B131" t="s">
        <v>367</v>
      </c>
      <c r="C131" t="str">
        <f t="shared" ref="C131:C194" si="2">A131&amp;" - "&amp;B131</f>
        <v>ADRIAN-MIHĂIŢĂ TODORAN - MARAMUREŞ</v>
      </c>
    </row>
    <row r="132" spans="1:3" x14ac:dyDescent="0.25">
      <c r="A132" t="s">
        <v>213</v>
      </c>
      <c r="B132" t="s">
        <v>367</v>
      </c>
      <c r="C132" t="str">
        <f t="shared" si="2"/>
        <v>CĂLIN-VASILE-ANDREI MATEI - MARAMUREŞ</v>
      </c>
    </row>
    <row r="133" spans="1:3" x14ac:dyDescent="0.25">
      <c r="A133" t="s">
        <v>209</v>
      </c>
      <c r="B133" t="s">
        <v>367</v>
      </c>
      <c r="C133" t="str">
        <f t="shared" si="2"/>
        <v>GHEORGHE ȘIMON - MARAMUREŞ</v>
      </c>
    </row>
    <row r="134" spans="1:3" x14ac:dyDescent="0.25">
      <c r="A134" t="s">
        <v>210</v>
      </c>
      <c r="B134" t="s">
        <v>367</v>
      </c>
      <c r="C134" t="str">
        <f t="shared" si="2"/>
        <v>NORBERT APJOK - MARAMUREŞ</v>
      </c>
    </row>
    <row r="135" spans="1:3" x14ac:dyDescent="0.25">
      <c r="A135" t="s">
        <v>296</v>
      </c>
      <c r="B135" t="s">
        <v>373</v>
      </c>
      <c r="C135" t="str">
        <f t="shared" si="2"/>
        <v>CĂTĂLIN DRULĂ - MUNICIPIUL BUCUREŞTI</v>
      </c>
    </row>
    <row r="136" spans="1:3" x14ac:dyDescent="0.25">
      <c r="A136" t="s">
        <v>165</v>
      </c>
      <c r="B136" t="s">
        <v>373</v>
      </c>
      <c r="C136" t="str">
        <f t="shared" si="2"/>
        <v>VICTOR-VIOREL PONTA - MUNICIPIUL BUCUREŞTI</v>
      </c>
    </row>
    <row r="137" spans="1:3" x14ac:dyDescent="0.25">
      <c r="A137" t="s">
        <v>337</v>
      </c>
      <c r="B137" t="s">
        <v>373</v>
      </c>
      <c r="C137" t="str">
        <f t="shared" si="2"/>
        <v>DAMIAN FLOREA - MUNICIPIUL BUCUREŞTI</v>
      </c>
    </row>
    <row r="138" spans="1:3" x14ac:dyDescent="0.25">
      <c r="A138" t="s">
        <v>344</v>
      </c>
      <c r="B138" t="s">
        <v>372</v>
      </c>
      <c r="C138" t="str">
        <f t="shared" si="2"/>
        <v>ANTON ANTON - TIMIŞ</v>
      </c>
    </row>
    <row r="139" spans="1:3" x14ac:dyDescent="0.25">
      <c r="A139" t="s">
        <v>343</v>
      </c>
      <c r="B139" t="s">
        <v>373</v>
      </c>
      <c r="C139" t="str">
        <f t="shared" si="2"/>
        <v>OANA-CONSUELA FLOREA - MUNICIPIUL BUCUREŞTI</v>
      </c>
    </row>
    <row r="140" spans="1:3" x14ac:dyDescent="0.25">
      <c r="A140" t="s">
        <v>131</v>
      </c>
      <c r="B140" t="s">
        <v>373</v>
      </c>
      <c r="C140" t="str">
        <f t="shared" si="2"/>
        <v>ROVANA PLUMB - MUNICIPIUL BUCUREŞTI</v>
      </c>
    </row>
    <row r="141" spans="1:3" x14ac:dyDescent="0.25">
      <c r="A141" t="s">
        <v>350</v>
      </c>
      <c r="B141" t="s">
        <v>376</v>
      </c>
      <c r="C141" t="str">
        <f t="shared" si="2"/>
        <v>DUMITRU CHIRIŢĂ - DÂMBOVIŢA</v>
      </c>
    </row>
    <row r="142" spans="1:3" x14ac:dyDescent="0.25">
      <c r="A142" t="s">
        <v>356</v>
      </c>
      <c r="B142" t="s">
        <v>377</v>
      </c>
      <c r="C142" t="str">
        <f t="shared" si="2"/>
        <v>PETRE-FLORIN MANOLE - IALOMIŢA</v>
      </c>
    </row>
    <row r="143" spans="1:3" x14ac:dyDescent="0.25">
      <c r="A143" t="s">
        <v>346</v>
      </c>
      <c r="B143" t="s">
        <v>302</v>
      </c>
      <c r="C143" t="str">
        <f t="shared" si="2"/>
        <v>MIHĂIŢĂ VÎRZĂ - TULCEA</v>
      </c>
    </row>
    <row r="144" spans="1:3" x14ac:dyDescent="0.25">
      <c r="A144" t="s">
        <v>336</v>
      </c>
      <c r="B144" t="s">
        <v>373</v>
      </c>
      <c r="C144" t="str">
        <f t="shared" si="2"/>
        <v>CARMEN-ILEANA MOLDOVAN - MUNICIPIUL BUCUREŞTI</v>
      </c>
    </row>
    <row r="145" spans="1:3" x14ac:dyDescent="0.25">
      <c r="A145" t="s">
        <v>340</v>
      </c>
      <c r="B145" t="s">
        <v>378</v>
      </c>
      <c r="C145" t="str">
        <f t="shared" si="2"/>
        <v>GEORGIAN POP - BRAŞOV</v>
      </c>
    </row>
    <row r="146" spans="1:3" x14ac:dyDescent="0.25">
      <c r="A146" t="s">
        <v>130</v>
      </c>
      <c r="B146" t="s">
        <v>373</v>
      </c>
      <c r="C146" t="str">
        <f t="shared" si="2"/>
        <v>CEZAR-FLORIN PREDA - MUNICIPIUL BUCUREŞTI</v>
      </c>
    </row>
    <row r="147" spans="1:3" x14ac:dyDescent="0.25">
      <c r="A147" t="s">
        <v>352</v>
      </c>
      <c r="B147" t="s">
        <v>32</v>
      </c>
      <c r="C147" t="str">
        <f t="shared" si="2"/>
        <v>BEATRICE TUDOR - BACĂU</v>
      </c>
    </row>
    <row r="148" spans="1:3" x14ac:dyDescent="0.25">
      <c r="A148" t="s">
        <v>355</v>
      </c>
      <c r="B148" t="s">
        <v>302</v>
      </c>
      <c r="C148" t="str">
        <f t="shared" si="2"/>
        <v>MIRELA FURTUNĂ - TULCEA</v>
      </c>
    </row>
    <row r="149" spans="1:3" x14ac:dyDescent="0.25">
      <c r="A149" t="s">
        <v>331</v>
      </c>
      <c r="B149" t="s">
        <v>322</v>
      </c>
      <c r="C149" t="str">
        <f t="shared" si="2"/>
        <v>GABRIEL PETREA - VRANCEA</v>
      </c>
    </row>
    <row r="150" spans="1:3" x14ac:dyDescent="0.25">
      <c r="A150" t="s">
        <v>9</v>
      </c>
      <c r="B150" t="s">
        <v>8</v>
      </c>
      <c r="C150" t="str">
        <f t="shared" si="2"/>
        <v>FLORIN-CLAUDIU ROMAN - ALBA</v>
      </c>
    </row>
    <row r="151" spans="1:3" x14ac:dyDescent="0.25">
      <c r="A151" t="s">
        <v>13</v>
      </c>
      <c r="B151" t="s">
        <v>8</v>
      </c>
      <c r="C151" t="str">
        <f t="shared" si="2"/>
        <v>SORIN-IOAN BUMB - ALBA</v>
      </c>
    </row>
    <row r="152" spans="1:3" x14ac:dyDescent="0.25">
      <c r="A152" t="s">
        <v>12</v>
      </c>
      <c r="B152" t="s">
        <v>8</v>
      </c>
      <c r="C152" t="str">
        <f t="shared" si="2"/>
        <v>CLAUDIU-VASILE RĂCUCI - ALBA</v>
      </c>
    </row>
    <row r="153" spans="1:3" x14ac:dyDescent="0.25">
      <c r="A153" t="s">
        <v>11</v>
      </c>
      <c r="B153" t="s">
        <v>8</v>
      </c>
      <c r="C153" t="str">
        <f t="shared" si="2"/>
        <v>CORNELIU OLAR - ALBA</v>
      </c>
    </row>
    <row r="154" spans="1:3" x14ac:dyDescent="0.25">
      <c r="A154" t="s">
        <v>250</v>
      </c>
      <c r="B154" t="s">
        <v>101</v>
      </c>
      <c r="C154" t="str">
        <f t="shared" si="2"/>
        <v>RĂZVAN SORIN PRIȘCĂ - CLUJ</v>
      </c>
    </row>
    <row r="155" spans="1:3" x14ac:dyDescent="0.25">
      <c r="A155" t="s">
        <v>54</v>
      </c>
      <c r="B155" t="s">
        <v>365</v>
      </c>
      <c r="C155" t="str">
        <f t="shared" si="2"/>
        <v>ROBERT-IONATAN SIGHIARTĂU - BISTRIŢA-NĂSĂUD</v>
      </c>
    </row>
    <row r="156" spans="1:3" x14ac:dyDescent="0.25">
      <c r="A156" t="s">
        <v>74</v>
      </c>
      <c r="B156" t="s">
        <v>378</v>
      </c>
      <c r="C156" t="str">
        <f t="shared" si="2"/>
        <v>ROXANA MÎNZATU - BRAŞOV</v>
      </c>
    </row>
    <row r="157" spans="1:3" x14ac:dyDescent="0.25">
      <c r="A157" t="s">
        <v>73</v>
      </c>
      <c r="B157" t="s">
        <v>76</v>
      </c>
      <c r="C157" t="str">
        <f t="shared" si="2"/>
        <v>VIOREL CHIRIAC - BRĂILA</v>
      </c>
    </row>
    <row r="158" spans="1:3" x14ac:dyDescent="0.25">
      <c r="A158" t="s">
        <v>75</v>
      </c>
      <c r="B158" t="s">
        <v>371</v>
      </c>
      <c r="C158" t="str">
        <f t="shared" si="2"/>
        <v>MIHAI MOHACI - NEAMŢ</v>
      </c>
    </row>
    <row r="159" spans="1:3" x14ac:dyDescent="0.25">
      <c r="A159" t="s">
        <v>68</v>
      </c>
      <c r="B159" t="s">
        <v>378</v>
      </c>
      <c r="C159" t="str">
        <f t="shared" si="2"/>
        <v>MIHAI VALENTIN POPA - BRAŞOV</v>
      </c>
    </row>
    <row r="160" spans="1:3" x14ac:dyDescent="0.25">
      <c r="A160" t="s">
        <v>69</v>
      </c>
      <c r="B160" t="s">
        <v>378</v>
      </c>
      <c r="C160" t="str">
        <f t="shared" si="2"/>
        <v>IZABELLA-AGNES AMBRUS - BRAŞOV</v>
      </c>
    </row>
    <row r="161" spans="1:3" x14ac:dyDescent="0.25">
      <c r="A161" t="s">
        <v>79</v>
      </c>
      <c r="B161" t="s">
        <v>369</v>
      </c>
      <c r="C161" t="str">
        <f t="shared" si="2"/>
        <v>VASILE VARGA - MUREŞ</v>
      </c>
    </row>
    <row r="162" spans="1:3" x14ac:dyDescent="0.25">
      <c r="A162" t="s">
        <v>36</v>
      </c>
      <c r="B162" t="s">
        <v>370</v>
      </c>
      <c r="C162" t="str">
        <f t="shared" si="2"/>
        <v>LUCIAN-DANIEL STANCIU-VIZITEU - GALAŢI</v>
      </c>
    </row>
    <row r="163" spans="1:3" x14ac:dyDescent="0.25">
      <c r="A163" t="s">
        <v>92</v>
      </c>
      <c r="B163" t="s">
        <v>374</v>
      </c>
      <c r="C163" t="str">
        <f t="shared" si="2"/>
        <v>ION TABUGAN - CARAŞ-SEVERIN</v>
      </c>
    </row>
    <row r="164" spans="1:3" x14ac:dyDescent="0.25">
      <c r="A164" t="s">
        <v>120</v>
      </c>
      <c r="B164" t="s">
        <v>375</v>
      </c>
      <c r="C164" t="str">
        <f t="shared" si="2"/>
        <v>MIRCEA-TITUS DOBRE - CONSTANŢA</v>
      </c>
    </row>
    <row r="165" spans="1:3" x14ac:dyDescent="0.25">
      <c r="A165" t="s">
        <v>121</v>
      </c>
      <c r="B165" t="s">
        <v>375</v>
      </c>
      <c r="C165" t="str">
        <f t="shared" si="2"/>
        <v>ILEANA-CRISTINA DUMITRACHE - CONSTANŢA</v>
      </c>
    </row>
    <row r="166" spans="1:3" x14ac:dyDescent="0.25">
      <c r="A166" t="s">
        <v>122</v>
      </c>
      <c r="B166" t="s">
        <v>375</v>
      </c>
      <c r="C166" t="str">
        <f t="shared" si="2"/>
        <v>RADU BABUȘ - CONSTANŢA</v>
      </c>
    </row>
    <row r="167" spans="1:3" x14ac:dyDescent="0.25">
      <c r="A167" t="s">
        <v>117</v>
      </c>
      <c r="B167" t="s">
        <v>375</v>
      </c>
      <c r="C167" t="str">
        <f t="shared" si="2"/>
        <v>MIRCEA-MARIUS BANIAS - CONSTANŢA</v>
      </c>
    </row>
    <row r="168" spans="1:3" x14ac:dyDescent="0.25">
      <c r="A168" t="s">
        <v>123</v>
      </c>
      <c r="B168" t="s">
        <v>302</v>
      </c>
      <c r="C168" t="str">
        <f t="shared" si="2"/>
        <v>GEORGE-GABRIEL VIȘAN - TULCEA</v>
      </c>
    </row>
    <row r="169" spans="1:3" x14ac:dyDescent="0.25">
      <c r="A169" t="s">
        <v>362</v>
      </c>
      <c r="B169" t="s">
        <v>302</v>
      </c>
      <c r="C169" t="str">
        <f t="shared" si="2"/>
        <v>DORU-PETRIȘOR COLIU - TULCEA</v>
      </c>
    </row>
    <row r="170" spans="1:3" x14ac:dyDescent="0.25">
      <c r="A170" t="s">
        <v>164</v>
      </c>
      <c r="B170" t="s">
        <v>163</v>
      </c>
      <c r="C170" t="str">
        <f t="shared" si="2"/>
        <v>DAN VÎLCEANU - GORJ</v>
      </c>
    </row>
    <row r="171" spans="1:3" x14ac:dyDescent="0.25">
      <c r="A171" t="s">
        <v>176</v>
      </c>
      <c r="B171" t="s">
        <v>175</v>
      </c>
      <c r="C171" t="str">
        <f t="shared" si="2"/>
        <v>LUCIAN-OVIDIU HEIUŞ - HUNEDOARA</v>
      </c>
    </row>
    <row r="172" spans="1:3" x14ac:dyDescent="0.25">
      <c r="A172" t="s">
        <v>239</v>
      </c>
      <c r="B172" t="s">
        <v>237</v>
      </c>
      <c r="C172" t="str">
        <f t="shared" si="2"/>
        <v>FLORIN IORDACHE - OLT</v>
      </c>
    </row>
    <row r="173" spans="1:3" x14ac:dyDescent="0.25">
      <c r="A173" t="s">
        <v>211</v>
      </c>
      <c r="B173" t="s">
        <v>367</v>
      </c>
      <c r="C173" t="str">
        <f t="shared" si="2"/>
        <v>VLAD-EMANUEL DURUȘ - MARAMUREŞ</v>
      </c>
    </row>
    <row r="174" spans="1:3" x14ac:dyDescent="0.25">
      <c r="A174" t="s">
        <v>230</v>
      </c>
      <c r="B174" t="s">
        <v>371</v>
      </c>
      <c r="C174" t="str">
        <f t="shared" si="2"/>
        <v>IOAN MUNTEANU - NEAMŢ</v>
      </c>
    </row>
    <row r="175" spans="1:3" x14ac:dyDescent="0.25">
      <c r="A175" t="s">
        <v>235</v>
      </c>
      <c r="B175" t="s">
        <v>371</v>
      </c>
      <c r="C175" t="str">
        <f t="shared" si="2"/>
        <v>ALEXANDRU ROTARU - NEAMŢ</v>
      </c>
    </row>
    <row r="176" spans="1:3" x14ac:dyDescent="0.25">
      <c r="A176" t="s">
        <v>234</v>
      </c>
      <c r="B176" t="s">
        <v>371</v>
      </c>
      <c r="C176" t="str">
        <f t="shared" si="2"/>
        <v>CIPRIAN-CONSTANTIN ȘERBAN - NEAMŢ</v>
      </c>
    </row>
    <row r="177" spans="1:3" x14ac:dyDescent="0.25">
      <c r="A177" t="s">
        <v>233</v>
      </c>
      <c r="B177" t="s">
        <v>371</v>
      </c>
      <c r="C177" t="str">
        <f t="shared" si="2"/>
        <v>DĂNUȚ ANDRUȘCĂ - NEAMŢ</v>
      </c>
    </row>
    <row r="178" spans="1:3" x14ac:dyDescent="0.25">
      <c r="A178" t="s">
        <v>236</v>
      </c>
      <c r="B178" t="s">
        <v>370</v>
      </c>
      <c r="C178" t="str">
        <f t="shared" si="2"/>
        <v>NECULAI IFTIMIE - GALAŢI</v>
      </c>
    </row>
    <row r="179" spans="1:3" x14ac:dyDescent="0.25">
      <c r="A179" t="s">
        <v>231</v>
      </c>
      <c r="B179" t="s">
        <v>371</v>
      </c>
      <c r="C179" t="str">
        <f t="shared" si="2"/>
        <v>IULIAN BULAI - NEAMŢ</v>
      </c>
    </row>
    <row r="180" spans="1:3" x14ac:dyDescent="0.25">
      <c r="A180" t="s">
        <v>281</v>
      </c>
      <c r="B180" t="s">
        <v>274</v>
      </c>
      <c r="C180" t="str">
        <f t="shared" si="2"/>
        <v>CĂTĂLIN-IOAN NECHIFOR - SUCEAVA</v>
      </c>
    </row>
    <row r="181" spans="1:3" x14ac:dyDescent="0.25">
      <c r="A181" t="s">
        <v>279</v>
      </c>
      <c r="B181" t="s">
        <v>307</v>
      </c>
      <c r="C181" t="str">
        <f t="shared" si="2"/>
        <v>MARICELA COBUZ - VASLUI</v>
      </c>
    </row>
    <row r="182" spans="1:3" x14ac:dyDescent="0.25">
      <c r="A182" t="s">
        <v>283</v>
      </c>
      <c r="B182" t="s">
        <v>274</v>
      </c>
      <c r="C182" t="str">
        <f t="shared" si="2"/>
        <v>ALEXANDRU RĂDULESCU - SUCEAVA</v>
      </c>
    </row>
    <row r="183" spans="1:3" x14ac:dyDescent="0.25">
      <c r="A183" t="s">
        <v>284</v>
      </c>
      <c r="B183" t="s">
        <v>274</v>
      </c>
      <c r="C183" t="str">
        <f t="shared" si="2"/>
        <v>EMANUEL-IULIU HAVRICI - SUCEAVA</v>
      </c>
    </row>
    <row r="184" spans="1:3" x14ac:dyDescent="0.25">
      <c r="A184" t="s">
        <v>293</v>
      </c>
      <c r="B184" t="s">
        <v>369</v>
      </c>
      <c r="C184" t="str">
        <f t="shared" si="2"/>
        <v>CORNEL - MIRCEA SĂMĂRTINEAN - MUREŞ</v>
      </c>
    </row>
    <row r="185" spans="1:3" x14ac:dyDescent="0.25">
      <c r="A185" t="s">
        <v>276</v>
      </c>
      <c r="B185" t="s">
        <v>274</v>
      </c>
      <c r="C185" t="str">
        <f t="shared" si="2"/>
        <v>EUGEN BEJINARIU - SUCEAVA</v>
      </c>
    </row>
    <row r="186" spans="1:3" x14ac:dyDescent="0.25">
      <c r="A186" t="s">
        <v>70</v>
      </c>
      <c r="B186" t="s">
        <v>367</v>
      </c>
      <c r="C186" t="str">
        <f t="shared" si="2"/>
        <v>REMUS-ADRIAN BORZA - MARAMUREŞ</v>
      </c>
    </row>
    <row r="187" spans="1:3" x14ac:dyDescent="0.25">
      <c r="A187" t="s">
        <v>286</v>
      </c>
      <c r="B187" t="s">
        <v>373</v>
      </c>
      <c r="C187" t="str">
        <f t="shared" si="2"/>
        <v>MARA-DANIELA CALISTA - MUNICIPIUL BUCUREŞTI</v>
      </c>
    </row>
    <row r="188" spans="1:3" x14ac:dyDescent="0.25">
      <c r="A188" t="s">
        <v>339</v>
      </c>
      <c r="B188" t="s">
        <v>373</v>
      </c>
      <c r="C188" t="str">
        <f t="shared" si="2"/>
        <v>OVIDIU-ALEXANDRU RAEŢCHI - MUNICIPIUL BUCUREŞTI</v>
      </c>
    </row>
    <row r="189" spans="1:3" x14ac:dyDescent="0.25">
      <c r="A189" t="s">
        <v>10</v>
      </c>
      <c r="B189" t="s">
        <v>8</v>
      </c>
      <c r="C189" t="str">
        <f t="shared" si="2"/>
        <v>IOAN DÎRZU - ALBA</v>
      </c>
    </row>
    <row r="190" spans="1:3" x14ac:dyDescent="0.25">
      <c r="A190" t="s">
        <v>56</v>
      </c>
      <c r="B190" t="s">
        <v>365</v>
      </c>
      <c r="C190" t="str">
        <f t="shared" si="2"/>
        <v>ADRIANA-DOINA PANĂ - BISTRIŢA-NĂSĂUD</v>
      </c>
    </row>
    <row r="191" spans="1:3" x14ac:dyDescent="0.25">
      <c r="A191" t="s">
        <v>58</v>
      </c>
      <c r="B191" t="s">
        <v>365</v>
      </c>
      <c r="C191" t="str">
        <f t="shared" si="2"/>
        <v>VASILE-DANIEL SUCIU - BISTRIŢA-NĂSĂUD</v>
      </c>
    </row>
    <row r="192" spans="1:3" x14ac:dyDescent="0.25">
      <c r="A192" t="s">
        <v>118</v>
      </c>
      <c r="B192" t="s">
        <v>375</v>
      </c>
      <c r="C192" t="str">
        <f t="shared" si="2"/>
        <v>STELIAN-CRISTIAN ION - CONSTANŢA</v>
      </c>
    </row>
    <row r="193" spans="1:3" x14ac:dyDescent="0.25">
      <c r="A193" t="s">
        <v>184</v>
      </c>
      <c r="B193" t="s">
        <v>137</v>
      </c>
      <c r="C193" t="str">
        <f t="shared" si="2"/>
        <v>MIHĂIȚĂ GĂINĂ - DOLJ</v>
      </c>
    </row>
    <row r="194" spans="1:3" x14ac:dyDescent="0.25">
      <c r="A194" t="s">
        <v>185</v>
      </c>
      <c r="B194" t="s">
        <v>377</v>
      </c>
      <c r="C194" t="str">
        <f t="shared" si="2"/>
        <v>ANDREI POP - IALOMIŢA</v>
      </c>
    </row>
    <row r="195" spans="1:3" x14ac:dyDescent="0.25">
      <c r="A195" t="s">
        <v>186</v>
      </c>
      <c r="B195" t="s">
        <v>373</v>
      </c>
      <c r="C195" t="str">
        <f t="shared" ref="C195:C258" si="3">A195&amp;" - "&amp;B195</f>
        <v>ȘTEFAN MUȘOIU - MUNICIPIUL BUCUREŞTI</v>
      </c>
    </row>
    <row r="196" spans="1:3" x14ac:dyDescent="0.25">
      <c r="A196" t="s">
        <v>241</v>
      </c>
      <c r="B196" t="s">
        <v>237</v>
      </c>
      <c r="C196" t="str">
        <f t="shared" si="3"/>
        <v>DAN CIOCAN - OLT</v>
      </c>
    </row>
    <row r="197" spans="1:3" x14ac:dyDescent="0.25">
      <c r="A197" t="s">
        <v>243</v>
      </c>
      <c r="B197" t="s">
        <v>364</v>
      </c>
      <c r="C197" t="str">
        <f t="shared" si="3"/>
        <v>MARIUS-IONEL IANCU - ARGEŞ</v>
      </c>
    </row>
    <row r="198" spans="1:3" x14ac:dyDescent="0.25">
      <c r="A198" t="s">
        <v>242</v>
      </c>
      <c r="B198" t="s">
        <v>237</v>
      </c>
      <c r="C198" t="str">
        <f t="shared" si="3"/>
        <v>ALEXANDRU STĂNESCU - OLT</v>
      </c>
    </row>
    <row r="199" spans="1:3" x14ac:dyDescent="0.25">
      <c r="A199" t="s">
        <v>255</v>
      </c>
      <c r="B199" t="s">
        <v>370</v>
      </c>
      <c r="C199" t="str">
        <f t="shared" si="3"/>
        <v>LUDMILA SFÎRLOAGĂ - GALAŢI</v>
      </c>
    </row>
    <row r="200" spans="1:3" x14ac:dyDescent="0.25">
      <c r="A200" t="s">
        <v>247</v>
      </c>
      <c r="B200" t="s">
        <v>244</v>
      </c>
      <c r="C200" t="str">
        <f t="shared" si="3"/>
        <v>RODICA PARASCHIV - PRAHOVA</v>
      </c>
    </row>
    <row r="201" spans="1:3" x14ac:dyDescent="0.25">
      <c r="A201" t="s">
        <v>253</v>
      </c>
      <c r="B201" t="s">
        <v>244</v>
      </c>
      <c r="C201" t="str">
        <f t="shared" si="3"/>
        <v>ANDREI NICOLAE - PRAHOVA</v>
      </c>
    </row>
    <row r="202" spans="1:3" x14ac:dyDescent="0.25">
      <c r="A202" t="s">
        <v>254</v>
      </c>
      <c r="B202" t="s">
        <v>244</v>
      </c>
      <c r="C202" t="str">
        <f t="shared" si="3"/>
        <v>LAURA-MIHAELA MOAGHER - PRAHOVA</v>
      </c>
    </row>
    <row r="203" spans="1:3" x14ac:dyDescent="0.25">
      <c r="A203" t="s">
        <v>251</v>
      </c>
      <c r="B203" t="s">
        <v>32</v>
      </c>
      <c r="C203" t="str">
        <f t="shared" si="3"/>
        <v>CORNEL NANU - BACĂU</v>
      </c>
    </row>
    <row r="204" spans="1:3" x14ac:dyDescent="0.25">
      <c r="A204" t="s">
        <v>275</v>
      </c>
      <c r="B204" t="s">
        <v>396</v>
      </c>
      <c r="C204" t="str">
        <f t="shared" si="3"/>
        <v>IOAN BALAN - BOTOŞANI</v>
      </c>
    </row>
    <row r="205" spans="1:3" x14ac:dyDescent="0.25">
      <c r="A205" t="s">
        <v>280</v>
      </c>
      <c r="B205" t="s">
        <v>274</v>
      </c>
      <c r="C205" t="str">
        <f t="shared" si="3"/>
        <v>BOGDAN GHEORGHIU - SUCEAVA</v>
      </c>
    </row>
    <row r="206" spans="1:3" x14ac:dyDescent="0.25">
      <c r="A206" t="s">
        <v>282</v>
      </c>
      <c r="B206" t="s">
        <v>274</v>
      </c>
      <c r="C206" t="str">
        <f t="shared" si="3"/>
        <v>DUMITRU MIHALESCUL - SUCEAVA</v>
      </c>
    </row>
    <row r="207" spans="1:3" x14ac:dyDescent="0.25">
      <c r="A207" t="s">
        <v>278</v>
      </c>
      <c r="B207" t="s">
        <v>274</v>
      </c>
      <c r="C207" t="str">
        <f t="shared" si="3"/>
        <v>ANGELICA FĂDOR - SUCEAVA</v>
      </c>
    </row>
    <row r="208" spans="1:3" x14ac:dyDescent="0.25">
      <c r="A208" t="s">
        <v>295</v>
      </c>
      <c r="B208" t="s">
        <v>374</v>
      </c>
      <c r="C208" t="str">
        <f t="shared" si="3"/>
        <v>MARIAN - GHEORGHE CUCŞA - CARAŞ-SEVERIN</v>
      </c>
    </row>
    <row r="209" spans="1:3" x14ac:dyDescent="0.25">
      <c r="A209" t="s">
        <v>379</v>
      </c>
      <c r="B209" t="s">
        <v>175</v>
      </c>
      <c r="C209" t="str">
        <f t="shared" si="3"/>
        <v>IULIUS MARIAN FIRCZAK - HUNEDOARA</v>
      </c>
    </row>
    <row r="210" spans="1:3" x14ac:dyDescent="0.25">
      <c r="A210" t="s">
        <v>309</v>
      </c>
      <c r="B210" t="s">
        <v>32</v>
      </c>
      <c r="C210" t="str">
        <f t="shared" si="3"/>
        <v>CORNELIU BICHINEŢ - BACĂU</v>
      </c>
    </row>
    <row r="211" spans="1:3" x14ac:dyDescent="0.25">
      <c r="A211" t="s">
        <v>319</v>
      </c>
      <c r="B211" t="s">
        <v>373</v>
      </c>
      <c r="C211" t="str">
        <f t="shared" si="3"/>
        <v>DANIELA OTEȘANU - MUNICIPIUL BUCUREŞTI</v>
      </c>
    </row>
    <row r="212" spans="1:3" x14ac:dyDescent="0.25">
      <c r="A212" t="s">
        <v>347</v>
      </c>
      <c r="B212" t="s">
        <v>373</v>
      </c>
      <c r="C212" t="str">
        <f t="shared" si="3"/>
        <v>MATEI-ADRIAN DOBROVIE - MUNICIPIUL BUCUREŞTI</v>
      </c>
    </row>
    <row r="213" spans="1:3" x14ac:dyDescent="0.25">
      <c r="A213" t="s">
        <v>351</v>
      </c>
      <c r="B213" t="s">
        <v>373</v>
      </c>
      <c r="C213" t="str">
        <f t="shared" si="3"/>
        <v>CRISTINA-MĂDĂLINA PRUNĂ - MUNICIPIUL BUCUREŞTI</v>
      </c>
    </row>
    <row r="214" spans="1:3" x14ac:dyDescent="0.25">
      <c r="A214" t="s">
        <v>349</v>
      </c>
      <c r="B214" t="s">
        <v>373</v>
      </c>
      <c r="C214" t="str">
        <f t="shared" si="3"/>
        <v>CLAUDIU-IULIUS-GAVRIL NĂSUI - MUNICIPIUL BUCUREŞTI</v>
      </c>
    </row>
    <row r="215" spans="1:3" x14ac:dyDescent="0.25">
      <c r="A215" t="s">
        <v>338</v>
      </c>
      <c r="B215" t="s">
        <v>373</v>
      </c>
      <c r="C215" t="str">
        <f t="shared" si="3"/>
        <v>CRISTIAN GHINEA - MUNICIPIUL BUCUREŞTI</v>
      </c>
    </row>
    <row r="216" spans="1:3" x14ac:dyDescent="0.25">
      <c r="A216" t="s">
        <v>380</v>
      </c>
      <c r="B216" t="s">
        <v>371</v>
      </c>
      <c r="C216" t="str">
        <f t="shared" si="3"/>
        <v>SILVIU VEXLER - NEAMŢ</v>
      </c>
    </row>
    <row r="217" spans="1:3" x14ac:dyDescent="0.25">
      <c r="A217" t="s">
        <v>381</v>
      </c>
      <c r="B217" t="s">
        <v>373</v>
      </c>
      <c r="C217" t="str">
        <f t="shared" si="3"/>
        <v>VARUJAN PAMBUCCIAN - MUNICIPIUL BUCUREŞTI</v>
      </c>
    </row>
    <row r="218" spans="1:3" x14ac:dyDescent="0.25">
      <c r="A218" t="s">
        <v>115</v>
      </c>
      <c r="B218" t="s">
        <v>371</v>
      </c>
      <c r="C218" t="str">
        <f t="shared" si="3"/>
        <v>IULIAN IANCU - NEAMŢ</v>
      </c>
    </row>
    <row r="219" spans="1:3" x14ac:dyDescent="0.25">
      <c r="A219" t="s">
        <v>311</v>
      </c>
      <c r="B219" t="s">
        <v>307</v>
      </c>
      <c r="C219" t="str">
        <f t="shared" si="3"/>
        <v>MIHAI-CĂTĂLIN BOTEZ - VASLUI</v>
      </c>
    </row>
    <row r="220" spans="1:3" x14ac:dyDescent="0.25">
      <c r="A220" t="s">
        <v>25</v>
      </c>
      <c r="B220" t="s">
        <v>373</v>
      </c>
      <c r="C220" t="str">
        <f t="shared" si="3"/>
        <v>ANDREI-DOMINIC GEREA - MUNICIPIUL BUCUREŞTI</v>
      </c>
    </row>
    <row r="221" spans="1:3" x14ac:dyDescent="0.25">
      <c r="A221" t="s">
        <v>35</v>
      </c>
      <c r="B221" t="s">
        <v>82</v>
      </c>
      <c r="C221" t="str">
        <f t="shared" si="3"/>
        <v>CONSTANTIN AVRAM - BUZĂU</v>
      </c>
    </row>
    <row r="222" spans="1:3" x14ac:dyDescent="0.25">
      <c r="A222" t="s">
        <v>72</v>
      </c>
      <c r="B222" t="s">
        <v>378</v>
      </c>
      <c r="C222" t="str">
        <f t="shared" si="3"/>
        <v>GABRIEL ANDRONACHE - BRAŞOV</v>
      </c>
    </row>
    <row r="223" spans="1:3" x14ac:dyDescent="0.25">
      <c r="A223" t="s">
        <v>71</v>
      </c>
      <c r="B223" t="s">
        <v>378</v>
      </c>
      <c r="C223" t="str">
        <f t="shared" si="3"/>
        <v>TUDOR - VLAD BENGA - BRAŞOV</v>
      </c>
    </row>
    <row r="224" spans="1:3" x14ac:dyDescent="0.25">
      <c r="A224" t="s">
        <v>67</v>
      </c>
      <c r="B224" t="s">
        <v>378</v>
      </c>
      <c r="C224" t="str">
        <f t="shared" si="3"/>
        <v>MARA MAREȘ - BRAŞOV</v>
      </c>
    </row>
    <row r="225" spans="1:3" x14ac:dyDescent="0.25">
      <c r="A225" t="s">
        <v>104</v>
      </c>
      <c r="B225" t="s">
        <v>101</v>
      </c>
      <c r="C225" t="str">
        <f t="shared" si="3"/>
        <v>BOTOND CSOMA - CLUJ</v>
      </c>
    </row>
    <row r="226" spans="1:3" x14ac:dyDescent="0.25">
      <c r="A226" t="s">
        <v>139</v>
      </c>
      <c r="B226" t="s">
        <v>137</v>
      </c>
      <c r="C226" t="str">
        <f t="shared" si="3"/>
        <v>LIA-OLGUȚA VASILESCU - DOLJ</v>
      </c>
    </row>
    <row r="227" spans="1:3" x14ac:dyDescent="0.25">
      <c r="A227" t="s">
        <v>144</v>
      </c>
      <c r="B227" t="s">
        <v>137</v>
      </c>
      <c r="C227" t="str">
        <f t="shared" si="3"/>
        <v>ALINA-ELENA TĂNĂSESCU - DOLJ</v>
      </c>
    </row>
    <row r="228" spans="1:3" x14ac:dyDescent="0.25">
      <c r="A228" t="s">
        <v>146</v>
      </c>
      <c r="B228" t="s">
        <v>137</v>
      </c>
      <c r="C228" t="str">
        <f t="shared" si="3"/>
        <v>FLORINEL STANCU - DOLJ</v>
      </c>
    </row>
    <row r="229" spans="1:3" x14ac:dyDescent="0.25">
      <c r="A229" t="s">
        <v>147</v>
      </c>
      <c r="B229" t="s">
        <v>137</v>
      </c>
      <c r="C229" t="str">
        <f t="shared" si="3"/>
        <v>ELIZA-MĂDĂLINA PEȚA - DOLJ</v>
      </c>
    </row>
    <row r="230" spans="1:3" x14ac:dyDescent="0.25">
      <c r="A230" t="s">
        <v>382</v>
      </c>
      <c r="B230" t="s">
        <v>137</v>
      </c>
      <c r="C230" t="str">
        <f t="shared" si="3"/>
        <v>BOGDAN-ALIN STOICA - DOLJ</v>
      </c>
    </row>
    <row r="231" spans="1:3" x14ac:dyDescent="0.25">
      <c r="A231" t="s">
        <v>383</v>
      </c>
      <c r="B231" t="s">
        <v>137</v>
      </c>
      <c r="C231" t="str">
        <f t="shared" si="3"/>
        <v>MARIANA-VENERA POPESCU - DOLJ</v>
      </c>
    </row>
    <row r="232" spans="1:3" x14ac:dyDescent="0.25">
      <c r="A232" t="s">
        <v>145</v>
      </c>
      <c r="B232" t="s">
        <v>237</v>
      </c>
      <c r="C232" t="str">
        <f t="shared" si="3"/>
        <v>ALEXANDRA PRESURĂ - OLT</v>
      </c>
    </row>
    <row r="233" spans="1:3" x14ac:dyDescent="0.25">
      <c r="A233" t="s">
        <v>143</v>
      </c>
      <c r="B233" t="s">
        <v>237</v>
      </c>
      <c r="C233" t="str">
        <f t="shared" si="3"/>
        <v>ION CĂLIN - OLT</v>
      </c>
    </row>
    <row r="234" spans="1:3" x14ac:dyDescent="0.25">
      <c r="A234" t="s">
        <v>238</v>
      </c>
      <c r="B234" t="s">
        <v>237</v>
      </c>
      <c r="C234" t="str">
        <f t="shared" si="3"/>
        <v>GIGEL-SORINEL ȘTIRBU - OLT</v>
      </c>
    </row>
    <row r="235" spans="1:3" x14ac:dyDescent="0.25">
      <c r="A235" t="s">
        <v>252</v>
      </c>
      <c r="B235" t="s">
        <v>244</v>
      </c>
      <c r="C235" t="str">
        <f t="shared" si="3"/>
        <v>ROBERTA-ALMA ANASTASE - PRAHOVA</v>
      </c>
    </row>
    <row r="236" spans="1:3" x14ac:dyDescent="0.25">
      <c r="A236" t="s">
        <v>245</v>
      </c>
      <c r="B236" t="s">
        <v>244</v>
      </c>
      <c r="C236" t="str">
        <f t="shared" si="3"/>
        <v>GEORGE IONESCU - PRAHOVA</v>
      </c>
    </row>
    <row r="237" spans="1:3" x14ac:dyDescent="0.25">
      <c r="A237" t="s">
        <v>116</v>
      </c>
      <c r="B237" t="s">
        <v>256</v>
      </c>
      <c r="C237" t="str">
        <f t="shared" si="3"/>
        <v>ISTVÁN-JÁNOS ANTAL - SATU MARE</v>
      </c>
    </row>
    <row r="238" spans="1:3" x14ac:dyDescent="0.25">
      <c r="A238" t="s">
        <v>258</v>
      </c>
      <c r="B238" t="s">
        <v>256</v>
      </c>
      <c r="C238" t="str">
        <f t="shared" si="3"/>
        <v>IOANA BRAN - SATU MARE</v>
      </c>
    </row>
    <row r="239" spans="1:3" x14ac:dyDescent="0.25">
      <c r="A239" t="s">
        <v>265</v>
      </c>
      <c r="B239" t="s">
        <v>262</v>
      </c>
      <c r="C239" t="str">
        <f t="shared" si="3"/>
        <v>IULIU NOSA - SĂLAJ</v>
      </c>
    </row>
    <row r="240" spans="1:3" x14ac:dyDescent="0.25">
      <c r="A240" t="s">
        <v>264</v>
      </c>
      <c r="B240" t="s">
        <v>262</v>
      </c>
      <c r="C240" t="str">
        <f t="shared" si="3"/>
        <v>LIVIU-IOAN BALINT - SĂLAJ</v>
      </c>
    </row>
    <row r="241" spans="1:3" x14ac:dyDescent="0.25">
      <c r="A241" t="s">
        <v>268</v>
      </c>
      <c r="B241" t="s">
        <v>396</v>
      </c>
      <c r="C241" t="str">
        <f t="shared" si="3"/>
        <v>RALUCA TURCAN - BOTOŞANI</v>
      </c>
    </row>
    <row r="242" spans="1:3" x14ac:dyDescent="0.25">
      <c r="A242" t="s">
        <v>361</v>
      </c>
      <c r="B242" t="s">
        <v>267</v>
      </c>
      <c r="C242" t="str">
        <f t="shared" si="3"/>
        <v>MANUEL COSTESCU - SIBIU</v>
      </c>
    </row>
    <row r="243" spans="1:3" x14ac:dyDescent="0.25">
      <c r="A243" t="s">
        <v>271</v>
      </c>
      <c r="B243" t="s">
        <v>267</v>
      </c>
      <c r="C243" t="str">
        <f t="shared" si="3"/>
        <v>NICOLAE NEAGU - SIBIU</v>
      </c>
    </row>
    <row r="244" spans="1:3" x14ac:dyDescent="0.25">
      <c r="A244" t="s">
        <v>384</v>
      </c>
      <c r="B244" t="s">
        <v>372</v>
      </c>
      <c r="C244" t="str">
        <f t="shared" si="3"/>
        <v>SLAVOLIUB ADNAGI - TIMIŞ</v>
      </c>
    </row>
    <row r="245" spans="1:3" x14ac:dyDescent="0.25">
      <c r="A245" t="s">
        <v>308</v>
      </c>
      <c r="B245" t="s">
        <v>307</v>
      </c>
      <c r="C245" t="str">
        <f t="shared" si="3"/>
        <v>DANIEL OLTEANU - VASLUI</v>
      </c>
    </row>
    <row r="246" spans="1:3" x14ac:dyDescent="0.25">
      <c r="A246" t="s">
        <v>321</v>
      </c>
      <c r="B246" t="s">
        <v>315</v>
      </c>
      <c r="C246" t="str">
        <f t="shared" si="3"/>
        <v>EUGEN NEAȚĂ - VÂLCEA</v>
      </c>
    </row>
    <row r="247" spans="1:3" x14ac:dyDescent="0.25">
      <c r="A247" t="s">
        <v>317</v>
      </c>
      <c r="B247" t="s">
        <v>315</v>
      </c>
      <c r="C247" t="str">
        <f t="shared" si="3"/>
        <v>VASILE COCOȘ - VÂLCEA</v>
      </c>
    </row>
    <row r="248" spans="1:3" x14ac:dyDescent="0.25">
      <c r="A248" t="s">
        <v>320</v>
      </c>
      <c r="B248" t="s">
        <v>377</v>
      </c>
      <c r="C248" t="str">
        <f t="shared" si="3"/>
        <v>ȘTEFAN-OVIDIU POPA - IALOMIŢA</v>
      </c>
    </row>
    <row r="249" spans="1:3" x14ac:dyDescent="0.25">
      <c r="A249" t="s">
        <v>342</v>
      </c>
      <c r="B249" t="s">
        <v>43</v>
      </c>
      <c r="C249" t="str">
        <f t="shared" si="3"/>
        <v>CRISTIAN-GABRIEL SEIDLER - BIHOR</v>
      </c>
    </row>
    <row r="250" spans="1:3" x14ac:dyDescent="0.25">
      <c r="A250" t="s">
        <v>353</v>
      </c>
      <c r="B250" t="s">
        <v>101</v>
      </c>
      <c r="C250" t="str">
        <f t="shared" si="3"/>
        <v>RAREŞ-TUDOR POP - CLUJ</v>
      </c>
    </row>
    <row r="251" spans="1:3" x14ac:dyDescent="0.25">
      <c r="A251" t="s">
        <v>345</v>
      </c>
      <c r="B251" t="s">
        <v>137</v>
      </c>
      <c r="C251" t="str">
        <f t="shared" si="3"/>
        <v>OANA-MIOARA BÎZGAN-GAYRAL - DOLJ</v>
      </c>
    </row>
    <row r="252" spans="1:3" x14ac:dyDescent="0.25">
      <c r="A252" t="s">
        <v>385</v>
      </c>
      <c r="B252" t="s">
        <v>373</v>
      </c>
      <c r="C252" t="str">
        <f t="shared" si="3"/>
        <v>DANIEL VASILE - MUNICIPIUL BUCUREŞTI</v>
      </c>
    </row>
    <row r="253" spans="1:3" x14ac:dyDescent="0.25">
      <c r="A253" t="s">
        <v>360</v>
      </c>
      <c r="B253" t="s">
        <v>535</v>
      </c>
      <c r="C253" t="str">
        <f t="shared" si="3"/>
        <v>CONSTANTIN CODREANU - \N</v>
      </c>
    </row>
    <row r="254" spans="1:3" x14ac:dyDescent="0.25">
      <c r="A254" t="s">
        <v>333</v>
      </c>
      <c r="B254" t="s">
        <v>378</v>
      </c>
      <c r="C254" t="str">
        <f t="shared" si="3"/>
        <v>NICUŞOR DANIEL DAN - BRAŞOV</v>
      </c>
    </row>
    <row r="255" spans="1:3" x14ac:dyDescent="0.25">
      <c r="A255" t="s">
        <v>386</v>
      </c>
      <c r="B255" t="s">
        <v>14</v>
      </c>
      <c r="C255" t="str">
        <f t="shared" si="3"/>
        <v>ECATERINA-MARIA ORBAN - ARAD</v>
      </c>
    </row>
    <row r="256" spans="1:3" x14ac:dyDescent="0.25">
      <c r="A256" t="s">
        <v>57</v>
      </c>
      <c r="B256" t="s">
        <v>365</v>
      </c>
      <c r="C256" t="str">
        <f t="shared" si="3"/>
        <v>CRISTINA-IONELA IURIȘNIȚI - BISTRIŢA-NĂSĂUD</v>
      </c>
    </row>
    <row r="257" spans="1:3" x14ac:dyDescent="0.25">
      <c r="A257" t="s">
        <v>83</v>
      </c>
      <c r="B257" t="s">
        <v>76</v>
      </c>
      <c r="C257" t="str">
        <f t="shared" si="3"/>
        <v>CRISTINEL ROMANESCU - BRĂILA</v>
      </c>
    </row>
    <row r="258" spans="1:3" x14ac:dyDescent="0.25">
      <c r="A258" t="s">
        <v>84</v>
      </c>
      <c r="B258" t="s">
        <v>82</v>
      </c>
      <c r="C258" t="str">
        <f t="shared" si="3"/>
        <v>ADRIAN MOCANU - BUZĂU</v>
      </c>
    </row>
    <row r="259" spans="1:3" x14ac:dyDescent="0.25">
      <c r="A259" t="s">
        <v>85</v>
      </c>
      <c r="B259" t="s">
        <v>82</v>
      </c>
      <c r="C259" t="str">
        <f t="shared" ref="C259:C322" si="4">A259&amp;" - "&amp;B259</f>
        <v>ION-MARCEL CIOLACU - BUZĂU</v>
      </c>
    </row>
    <row r="260" spans="1:3" x14ac:dyDescent="0.25">
      <c r="A260" t="s">
        <v>88</v>
      </c>
      <c r="B260" t="s">
        <v>82</v>
      </c>
      <c r="C260" t="str">
        <f t="shared" si="4"/>
        <v>NICOLAIE-SEBASTIAN-VALENTIN RADU - BUZĂU</v>
      </c>
    </row>
    <row r="261" spans="1:3" x14ac:dyDescent="0.25">
      <c r="A261" t="s">
        <v>87</v>
      </c>
      <c r="B261" t="s">
        <v>82</v>
      </c>
      <c r="C261" t="str">
        <f t="shared" si="4"/>
        <v>IONELA VIORELA DOBRICĂ - BUZĂU</v>
      </c>
    </row>
    <row r="262" spans="1:3" x14ac:dyDescent="0.25">
      <c r="A262" t="s">
        <v>86</v>
      </c>
      <c r="B262" t="s">
        <v>388</v>
      </c>
      <c r="C262" t="str">
        <f t="shared" si="4"/>
        <v>SORIN LAZĂR - IAŞI</v>
      </c>
    </row>
    <row r="263" spans="1:3" x14ac:dyDescent="0.25">
      <c r="A263" t="s">
        <v>89</v>
      </c>
      <c r="B263" t="s">
        <v>285</v>
      </c>
      <c r="C263" t="str">
        <f t="shared" si="4"/>
        <v>DĂNUȚ PĂLE - TELEORMAN</v>
      </c>
    </row>
    <row r="264" spans="1:3" x14ac:dyDescent="0.25">
      <c r="A264" t="s">
        <v>387</v>
      </c>
      <c r="B264" t="s">
        <v>374</v>
      </c>
      <c r="C264" t="str">
        <f t="shared" si="4"/>
        <v>GIURECI-SLOBODAN GHERA - CARAŞ-SEVERIN</v>
      </c>
    </row>
    <row r="265" spans="1:3" x14ac:dyDescent="0.25">
      <c r="A265" t="s">
        <v>105</v>
      </c>
      <c r="B265" t="s">
        <v>369</v>
      </c>
      <c r="C265" t="str">
        <f t="shared" si="4"/>
        <v>STELUŢA-GUSTICA CĂTĂNICIU - MUREŞ</v>
      </c>
    </row>
    <row r="266" spans="1:3" x14ac:dyDescent="0.25">
      <c r="A266" t="s">
        <v>178</v>
      </c>
      <c r="B266" t="s">
        <v>175</v>
      </c>
      <c r="C266" t="str">
        <f t="shared" si="4"/>
        <v>MARIUS-GHEORGHE SURGENT - HUNEDOARA</v>
      </c>
    </row>
    <row r="267" spans="1:3" x14ac:dyDescent="0.25">
      <c r="A267" t="s">
        <v>193</v>
      </c>
      <c r="B267" t="s">
        <v>244</v>
      </c>
      <c r="C267" t="str">
        <f t="shared" si="4"/>
        <v>DUMITRU OPREA - PRAHOVA</v>
      </c>
    </row>
    <row r="268" spans="1:3" x14ac:dyDescent="0.25">
      <c r="A268" t="s">
        <v>246</v>
      </c>
      <c r="B268" t="s">
        <v>244</v>
      </c>
      <c r="C268" t="str">
        <f t="shared" si="4"/>
        <v>NICOLETA-CĂTĂLINA BOZIANU - PRAHOVA</v>
      </c>
    </row>
    <row r="269" spans="1:3" x14ac:dyDescent="0.25">
      <c r="A269" t="s">
        <v>389</v>
      </c>
      <c r="B269" t="s">
        <v>244</v>
      </c>
      <c r="C269" t="str">
        <f t="shared" si="4"/>
        <v>DRAGOȘ-GABRIEL ZISOPOL - PRAHOVA</v>
      </c>
    </row>
    <row r="270" spans="1:3" x14ac:dyDescent="0.25">
      <c r="A270" t="s">
        <v>248</v>
      </c>
      <c r="B270" t="s">
        <v>373</v>
      </c>
      <c r="C270" t="str">
        <f t="shared" si="4"/>
        <v>GRAȚIELA-LEOCADIA GAVRILESCU - MUNICIPIUL BUCUREŞTI</v>
      </c>
    </row>
    <row r="271" spans="1:3" x14ac:dyDescent="0.25">
      <c r="A271" t="s">
        <v>260</v>
      </c>
      <c r="B271" t="s">
        <v>256</v>
      </c>
      <c r="C271" t="str">
        <f t="shared" si="4"/>
        <v>OCTAVIAN PETRIC - SATU MARE</v>
      </c>
    </row>
    <row r="272" spans="1:3" x14ac:dyDescent="0.25">
      <c r="A272" t="s">
        <v>269</v>
      </c>
      <c r="B272" t="s">
        <v>267</v>
      </c>
      <c r="C272" t="str">
        <f t="shared" si="4"/>
        <v>OVIDIU-IOAN SITTERLI - SIBIU</v>
      </c>
    </row>
    <row r="273" spans="1:3" x14ac:dyDescent="0.25">
      <c r="A273" t="s">
        <v>272</v>
      </c>
      <c r="B273" t="s">
        <v>378</v>
      </c>
      <c r="C273" t="str">
        <f t="shared" si="4"/>
        <v>IOAN TEREA - BRAŞOV</v>
      </c>
    </row>
    <row r="274" spans="1:3" x14ac:dyDescent="0.25">
      <c r="A274" t="s">
        <v>273</v>
      </c>
      <c r="B274" t="s">
        <v>244</v>
      </c>
      <c r="C274" t="str">
        <f t="shared" si="4"/>
        <v>CONSTANTIN ȘOVĂIALĂ - PRAHOVA</v>
      </c>
    </row>
    <row r="275" spans="1:3" x14ac:dyDescent="0.25">
      <c r="A275" t="s">
        <v>390</v>
      </c>
      <c r="B275" t="s">
        <v>375</v>
      </c>
      <c r="C275" t="str">
        <f t="shared" si="4"/>
        <v>MIRON IGNAT - CONSTANŢA</v>
      </c>
    </row>
    <row r="276" spans="1:3" x14ac:dyDescent="0.25">
      <c r="A276" t="s">
        <v>313</v>
      </c>
      <c r="B276" t="s">
        <v>307</v>
      </c>
      <c r="C276" t="str">
        <f t="shared" si="4"/>
        <v>IRINEL-IOAN STATIVĂ - VASLUI</v>
      </c>
    </row>
    <row r="277" spans="1:3" x14ac:dyDescent="0.25">
      <c r="A277" t="s">
        <v>310</v>
      </c>
      <c r="B277" t="s">
        <v>307</v>
      </c>
      <c r="C277" t="str">
        <f t="shared" si="4"/>
        <v>ADRIAN SOLOMON - VASLUI</v>
      </c>
    </row>
    <row r="278" spans="1:3" x14ac:dyDescent="0.25">
      <c r="A278" t="s">
        <v>314</v>
      </c>
      <c r="B278" t="s">
        <v>307</v>
      </c>
      <c r="C278" t="str">
        <f t="shared" si="4"/>
        <v>AUREL CĂCIULĂ - VASLUI</v>
      </c>
    </row>
    <row r="279" spans="1:3" x14ac:dyDescent="0.25">
      <c r="A279" t="s">
        <v>318</v>
      </c>
      <c r="B279" t="s">
        <v>32</v>
      </c>
      <c r="C279" t="str">
        <f t="shared" si="4"/>
        <v>DUMITRU LOVIN - BACĂU</v>
      </c>
    </row>
    <row r="280" spans="1:3" x14ac:dyDescent="0.25">
      <c r="A280" t="s">
        <v>312</v>
      </c>
      <c r="B280" t="s">
        <v>244</v>
      </c>
      <c r="C280" t="str">
        <f t="shared" si="4"/>
        <v>ANA BIRCHALL - PRAHOVA</v>
      </c>
    </row>
    <row r="281" spans="1:3" x14ac:dyDescent="0.25">
      <c r="A281" t="s">
        <v>33</v>
      </c>
      <c r="B281" t="s">
        <v>32</v>
      </c>
      <c r="C281" t="str">
        <f t="shared" si="4"/>
        <v>IONEL PALĂR - BACĂU</v>
      </c>
    </row>
    <row r="282" spans="1:3" x14ac:dyDescent="0.25">
      <c r="A282" t="s">
        <v>37</v>
      </c>
      <c r="B282" t="s">
        <v>82</v>
      </c>
      <c r="C282" t="str">
        <f t="shared" si="4"/>
        <v>TUDORIȚA LUNGU - BUZĂU</v>
      </c>
    </row>
    <row r="283" spans="1:3" x14ac:dyDescent="0.25">
      <c r="A283" t="s">
        <v>38</v>
      </c>
      <c r="B283" t="s">
        <v>373</v>
      </c>
      <c r="C283" t="str">
        <f t="shared" si="4"/>
        <v>THEODORA ȘOTCAN - MUNICIPIUL BUCUREŞTI</v>
      </c>
    </row>
    <row r="284" spans="1:3" x14ac:dyDescent="0.25">
      <c r="A284" t="s">
        <v>195</v>
      </c>
      <c r="B284" t="s">
        <v>322</v>
      </c>
      <c r="C284" t="str">
        <f t="shared" si="4"/>
        <v>COSTEL ALEXE - VRANCEA</v>
      </c>
    </row>
    <row r="285" spans="1:3" x14ac:dyDescent="0.25">
      <c r="A285" t="s">
        <v>188</v>
      </c>
      <c r="B285" t="s">
        <v>322</v>
      </c>
      <c r="C285" t="str">
        <f t="shared" si="4"/>
        <v>MARIUS BODEA - VRANCEA</v>
      </c>
    </row>
    <row r="286" spans="1:3" x14ac:dyDescent="0.25">
      <c r="A286" t="s">
        <v>240</v>
      </c>
      <c r="B286" t="s">
        <v>237</v>
      </c>
      <c r="C286" t="str">
        <f t="shared" si="4"/>
        <v>MIHAI NIȚĂ - OLT</v>
      </c>
    </row>
    <row r="287" spans="1:3" x14ac:dyDescent="0.25">
      <c r="A287" t="s">
        <v>249</v>
      </c>
      <c r="B287" t="s">
        <v>244</v>
      </c>
      <c r="C287" t="str">
        <f t="shared" si="4"/>
        <v>DAN-RĂZVAN RĂDULESCU - PRAHOVA</v>
      </c>
    </row>
    <row r="288" spans="1:3" x14ac:dyDescent="0.25">
      <c r="A288" t="s">
        <v>270</v>
      </c>
      <c r="B288" t="s">
        <v>267</v>
      </c>
      <c r="C288" t="str">
        <f t="shared" si="4"/>
        <v>ILIE-DAN BARNA - SIBIU</v>
      </c>
    </row>
    <row r="289" spans="1:3" x14ac:dyDescent="0.25">
      <c r="A289" t="s">
        <v>277</v>
      </c>
      <c r="B289" t="s">
        <v>274</v>
      </c>
      <c r="C289" t="str">
        <f t="shared" si="4"/>
        <v>ȘTEFAN-ALEXANDRU BĂIȘANU - SUCEAVA</v>
      </c>
    </row>
    <row r="290" spans="1:3" x14ac:dyDescent="0.25">
      <c r="A290" t="s">
        <v>391</v>
      </c>
      <c r="B290" t="s">
        <v>274</v>
      </c>
      <c r="C290" t="str">
        <f t="shared" si="4"/>
        <v>VICTORIA LONGHER - SUCEAVA</v>
      </c>
    </row>
    <row r="291" spans="1:3" x14ac:dyDescent="0.25">
      <c r="A291" t="s">
        <v>290</v>
      </c>
      <c r="B291" t="s">
        <v>285</v>
      </c>
      <c r="C291" t="str">
        <f t="shared" si="4"/>
        <v>VALENTIN-GABRIEL BOBOC - TELEORMAN</v>
      </c>
    </row>
    <row r="292" spans="1:3" x14ac:dyDescent="0.25">
      <c r="A292" t="s">
        <v>289</v>
      </c>
      <c r="B292" t="s">
        <v>285</v>
      </c>
      <c r="C292" t="str">
        <f t="shared" si="4"/>
        <v>ADRIAN-IONUȚ GÂDEA - TELEORMAN</v>
      </c>
    </row>
    <row r="293" spans="1:3" x14ac:dyDescent="0.25">
      <c r="A293" t="s">
        <v>287</v>
      </c>
      <c r="B293" t="s">
        <v>285</v>
      </c>
      <c r="C293" t="str">
        <f t="shared" si="4"/>
        <v>NICOLAE-LIVIU DRAGNEA - TELEORMAN</v>
      </c>
    </row>
    <row r="294" spans="1:3" x14ac:dyDescent="0.25">
      <c r="A294" t="s">
        <v>392</v>
      </c>
      <c r="B294" t="s">
        <v>372</v>
      </c>
      <c r="C294" t="str">
        <f t="shared" si="4"/>
        <v>OVIDIU-VICTOR GANȚ - TIMIŞ</v>
      </c>
    </row>
    <row r="295" spans="1:3" x14ac:dyDescent="0.25">
      <c r="A295" t="s">
        <v>393</v>
      </c>
      <c r="B295" t="s">
        <v>372</v>
      </c>
      <c r="C295" t="str">
        <f t="shared" si="4"/>
        <v>PETRONELA-MIHAELA CSOKANY - TIMIŞ</v>
      </c>
    </row>
    <row r="296" spans="1:3" x14ac:dyDescent="0.25">
      <c r="A296" t="s">
        <v>304</v>
      </c>
      <c r="B296" t="s">
        <v>101</v>
      </c>
      <c r="C296" t="str">
        <f t="shared" si="4"/>
        <v>ANDALUZIA LUCA - CLUJ</v>
      </c>
    </row>
    <row r="297" spans="1:3" x14ac:dyDescent="0.25">
      <c r="A297" t="s">
        <v>306</v>
      </c>
      <c r="B297" t="s">
        <v>302</v>
      </c>
      <c r="C297" t="str">
        <f t="shared" si="4"/>
        <v>LUCIAN-EDUARD SIMION - TULCEA</v>
      </c>
    </row>
    <row r="298" spans="1:3" x14ac:dyDescent="0.25">
      <c r="A298" t="s">
        <v>394</v>
      </c>
      <c r="B298" t="s">
        <v>302</v>
      </c>
      <c r="C298" t="str">
        <f t="shared" si="4"/>
        <v>IUSEIN IBRAM - TULCEA</v>
      </c>
    </row>
    <row r="299" spans="1:3" x14ac:dyDescent="0.25">
      <c r="A299" t="s">
        <v>26</v>
      </c>
      <c r="B299" t="s">
        <v>364</v>
      </c>
      <c r="C299" t="str">
        <f t="shared" si="4"/>
        <v>LIVIU-IONUȚ MOȘTEANU - ARGEŞ</v>
      </c>
    </row>
    <row r="300" spans="1:3" x14ac:dyDescent="0.25">
      <c r="A300" t="s">
        <v>395</v>
      </c>
      <c r="B300" t="s">
        <v>388</v>
      </c>
      <c r="C300" t="str">
        <f t="shared" si="4"/>
        <v>ANDI-GABRIEL GROSARU - IAŞI</v>
      </c>
    </row>
    <row r="301" spans="1:3" x14ac:dyDescent="0.25">
      <c r="A301" t="s">
        <v>330</v>
      </c>
      <c r="B301" t="s">
        <v>373</v>
      </c>
      <c r="C301" t="str">
        <f t="shared" si="4"/>
        <v>VALERIU-ANDREI STERIU - MUNICIPIUL BUCUREŞTI</v>
      </c>
    </row>
    <row r="302" spans="1:3" x14ac:dyDescent="0.25">
      <c r="A302" t="s">
        <v>60</v>
      </c>
      <c r="B302" t="s">
        <v>396</v>
      </c>
      <c r="C302" t="str">
        <f t="shared" si="4"/>
        <v>VASILE-CRISTIAN ACHIȚEI - BOTOŞANI</v>
      </c>
    </row>
    <row r="303" spans="1:3" x14ac:dyDescent="0.25">
      <c r="A303" t="s">
        <v>61</v>
      </c>
      <c r="B303" t="s">
        <v>396</v>
      </c>
      <c r="C303" t="str">
        <f t="shared" si="4"/>
        <v>TAMARA-DORINA CIOFU - BOTOŞANI</v>
      </c>
    </row>
    <row r="304" spans="1:3" x14ac:dyDescent="0.25">
      <c r="A304" t="s">
        <v>62</v>
      </c>
      <c r="B304" t="s">
        <v>396</v>
      </c>
      <c r="C304" t="str">
        <f t="shared" si="4"/>
        <v>MIHAELA HUNCĂ - BOTOŞANI</v>
      </c>
    </row>
    <row r="305" spans="1:3" x14ac:dyDescent="0.25">
      <c r="A305" t="s">
        <v>63</v>
      </c>
      <c r="B305" t="s">
        <v>396</v>
      </c>
      <c r="C305" t="str">
        <f t="shared" si="4"/>
        <v>MARIUS-CONSTANTIN BUDĂI - BOTOŞANI</v>
      </c>
    </row>
    <row r="306" spans="1:3" x14ac:dyDescent="0.25">
      <c r="A306" t="s">
        <v>64</v>
      </c>
      <c r="B306" t="s">
        <v>396</v>
      </c>
      <c r="C306" t="str">
        <f t="shared" si="4"/>
        <v>RĂZVAN-ILIE ROTARU - BOTOŞANI</v>
      </c>
    </row>
    <row r="307" spans="1:3" x14ac:dyDescent="0.25">
      <c r="A307" t="s">
        <v>65</v>
      </c>
      <c r="B307" t="s">
        <v>396</v>
      </c>
      <c r="C307" t="str">
        <f t="shared" si="4"/>
        <v>COSTEL LUPAȘCU - BOTOŞANI</v>
      </c>
    </row>
    <row r="308" spans="1:3" x14ac:dyDescent="0.25">
      <c r="A308" t="s">
        <v>125</v>
      </c>
      <c r="B308" t="s">
        <v>124</v>
      </c>
      <c r="C308" t="str">
        <f t="shared" si="4"/>
        <v>OCTAVIAN GOGA - COVASNA</v>
      </c>
    </row>
    <row r="309" spans="1:3" x14ac:dyDescent="0.25">
      <c r="A309" t="s">
        <v>203</v>
      </c>
      <c r="B309" t="s">
        <v>370</v>
      </c>
      <c r="C309" t="str">
        <f t="shared" si="4"/>
        <v>CORNEL ZAINEA - GALAŢI</v>
      </c>
    </row>
    <row r="310" spans="1:3" x14ac:dyDescent="0.25">
      <c r="A310" t="s">
        <v>224</v>
      </c>
      <c r="B310" t="s">
        <v>262</v>
      </c>
      <c r="C310" t="str">
        <f t="shared" si="4"/>
        <v>LAVINIA-CORINA ABU-AMRA - SĂLAJ</v>
      </c>
    </row>
    <row r="311" spans="1:3" x14ac:dyDescent="0.25">
      <c r="A311" t="s">
        <v>288</v>
      </c>
      <c r="B311" t="s">
        <v>285</v>
      </c>
      <c r="C311" t="str">
        <f t="shared" si="4"/>
        <v>FLORICĂ ICĂ CALOTĂ - TELEORMAN</v>
      </c>
    </row>
    <row r="312" spans="1:3" x14ac:dyDescent="0.25">
      <c r="A312" t="s">
        <v>303</v>
      </c>
      <c r="B312" t="s">
        <v>302</v>
      </c>
      <c r="C312" t="str">
        <f t="shared" si="4"/>
        <v>VASILE GUDU - TULCEA</v>
      </c>
    </row>
    <row r="313" spans="1:3" x14ac:dyDescent="0.25">
      <c r="A313" t="s">
        <v>305</v>
      </c>
      <c r="B313" t="s">
        <v>302</v>
      </c>
      <c r="C313" t="str">
        <f t="shared" si="4"/>
        <v>GEORGE ŞIŞCU - TULCEA</v>
      </c>
    </row>
    <row r="314" spans="1:3" x14ac:dyDescent="0.25">
      <c r="A314" t="s">
        <v>335</v>
      </c>
      <c r="B314" t="s">
        <v>535</v>
      </c>
      <c r="C314" t="str">
        <f t="shared" si="4"/>
        <v>EUGEN TOMAC - \N</v>
      </c>
    </row>
    <row r="315" spans="1:3" x14ac:dyDescent="0.25">
      <c r="A315" t="s">
        <v>106</v>
      </c>
      <c r="B315" t="s">
        <v>274</v>
      </c>
      <c r="C315" t="str">
        <f t="shared" si="4"/>
        <v>EMANUEL-DUMITRU UNGUREANU - SUCEAVA</v>
      </c>
    </row>
    <row r="316" spans="1:3" x14ac:dyDescent="0.25">
      <c r="A316" t="s">
        <v>109</v>
      </c>
      <c r="B316" t="s">
        <v>101</v>
      </c>
      <c r="C316" t="str">
        <f t="shared" si="4"/>
        <v>ADRIAN-OCTAVIAN DOHOTARU - CLUJ</v>
      </c>
    </row>
    <row r="317" spans="1:3" x14ac:dyDescent="0.25">
      <c r="A317" t="s">
        <v>160</v>
      </c>
      <c r="B317" t="s">
        <v>158</v>
      </c>
      <c r="C317" t="str">
        <f t="shared" si="4"/>
        <v>TOMA-FLORIN PETCU - GIURGIU</v>
      </c>
    </row>
    <row r="318" spans="1:3" x14ac:dyDescent="0.25">
      <c r="A318" t="s">
        <v>159</v>
      </c>
      <c r="B318" t="s">
        <v>373</v>
      </c>
      <c r="C318" t="str">
        <f t="shared" si="4"/>
        <v>ALEXANDRU-RĂZVAN CUC - MUNICIPIUL BUCUREŞTI</v>
      </c>
    </row>
    <row r="319" spans="1:3" x14ac:dyDescent="0.25">
      <c r="A319" t="s">
        <v>161</v>
      </c>
      <c r="B319" t="s">
        <v>158</v>
      </c>
      <c r="C319" t="str">
        <f t="shared" si="4"/>
        <v>ALEXANDRU-IOAN ANDREI - GIURGIU</v>
      </c>
    </row>
    <row r="320" spans="1:3" x14ac:dyDescent="0.25">
      <c r="A320" t="s">
        <v>162</v>
      </c>
      <c r="B320" t="s">
        <v>158</v>
      </c>
      <c r="C320" t="str">
        <f t="shared" si="4"/>
        <v>CRISTINA-ELENA DINU - GIURGIU</v>
      </c>
    </row>
    <row r="321" spans="1:3" x14ac:dyDescent="0.25">
      <c r="A321" t="s">
        <v>189</v>
      </c>
      <c r="B321" t="s">
        <v>388</v>
      </c>
      <c r="C321" t="str">
        <f t="shared" si="4"/>
        <v>PETRU MOVILĂ - IAŞI</v>
      </c>
    </row>
    <row r="322" spans="1:3" x14ac:dyDescent="0.25">
      <c r="A322" t="s">
        <v>190</v>
      </c>
      <c r="B322" t="s">
        <v>388</v>
      </c>
      <c r="C322" t="str">
        <f t="shared" si="4"/>
        <v>CAMELIA GAVRILĂ - IAŞI</v>
      </c>
    </row>
    <row r="323" spans="1:3" x14ac:dyDescent="0.25">
      <c r="A323" t="s">
        <v>196</v>
      </c>
      <c r="B323" t="s">
        <v>32</v>
      </c>
      <c r="C323" t="str">
        <f t="shared" ref="C323:C386" si="5">A323&amp;" - "&amp;B323</f>
        <v>TUDOR CIUHODARU - BACĂU</v>
      </c>
    </row>
    <row r="324" spans="1:3" x14ac:dyDescent="0.25">
      <c r="A324" t="s">
        <v>198</v>
      </c>
      <c r="B324" t="s">
        <v>388</v>
      </c>
      <c r="C324" t="str">
        <f t="shared" si="5"/>
        <v>SILVIU NICU MACOVEI - IAŞI</v>
      </c>
    </row>
    <row r="325" spans="1:3" x14ac:dyDescent="0.25">
      <c r="A325" t="s">
        <v>192</v>
      </c>
      <c r="B325" t="s">
        <v>388</v>
      </c>
      <c r="C325" t="str">
        <f t="shared" si="5"/>
        <v>COSETTE-PAULA CHICHIRĂU - IAŞI</v>
      </c>
    </row>
    <row r="326" spans="1:3" x14ac:dyDescent="0.25">
      <c r="A326" t="s">
        <v>199</v>
      </c>
      <c r="B326" t="s">
        <v>274</v>
      </c>
      <c r="C326" t="str">
        <f t="shared" si="5"/>
        <v>VASILE AXINTE - SUCEAVA</v>
      </c>
    </row>
    <row r="327" spans="1:3" x14ac:dyDescent="0.25">
      <c r="A327" t="s">
        <v>197</v>
      </c>
      <c r="B327" t="s">
        <v>388</v>
      </c>
      <c r="C327" t="str">
        <f t="shared" si="5"/>
        <v>VASILE CÎTEA - IAŞI</v>
      </c>
    </row>
    <row r="328" spans="1:3" x14ac:dyDescent="0.25">
      <c r="A328" t="s">
        <v>194</v>
      </c>
      <c r="B328" t="s">
        <v>315</v>
      </c>
      <c r="C328" t="str">
        <f t="shared" si="5"/>
        <v>NICOLAE BĂNICIOIU - VÂLCEA</v>
      </c>
    </row>
    <row r="329" spans="1:3" x14ac:dyDescent="0.25">
      <c r="A329" t="s">
        <v>191</v>
      </c>
      <c r="B329" t="s">
        <v>137</v>
      </c>
      <c r="C329" t="str">
        <f t="shared" si="5"/>
        <v>VARUJAN VOSGANIAN - DOLJ</v>
      </c>
    </row>
    <row r="330" spans="1:3" x14ac:dyDescent="0.25">
      <c r="A330" t="s">
        <v>397</v>
      </c>
      <c r="B330" t="s">
        <v>367</v>
      </c>
      <c r="C330" t="str">
        <f t="shared" si="5"/>
        <v>NICOLAE-MIROSLAV PETREȚCHI - MARAMUREŞ</v>
      </c>
    </row>
    <row r="331" spans="1:3" x14ac:dyDescent="0.25">
      <c r="A331" t="s">
        <v>398</v>
      </c>
      <c r="B331" t="s">
        <v>14</v>
      </c>
      <c r="C331" t="str">
        <f t="shared" si="5"/>
        <v>IOAN CRISTINA - ARAD</v>
      </c>
    </row>
    <row r="332" spans="1:3" x14ac:dyDescent="0.25">
      <c r="A332" t="s">
        <v>399</v>
      </c>
      <c r="B332" t="s">
        <v>14</v>
      </c>
      <c r="C332" t="str">
        <f t="shared" si="5"/>
        <v>ADRIAN WIENER - ARAD</v>
      </c>
    </row>
    <row r="333" spans="1:3" x14ac:dyDescent="0.25">
      <c r="A333" t="s">
        <v>400</v>
      </c>
      <c r="B333" t="s">
        <v>364</v>
      </c>
      <c r="C333" t="str">
        <f t="shared" si="5"/>
        <v>ION POPA - ARGEŞ</v>
      </c>
    </row>
    <row r="334" spans="1:3" x14ac:dyDescent="0.25">
      <c r="A334" t="s">
        <v>401</v>
      </c>
      <c r="B334" t="s">
        <v>373</v>
      </c>
      <c r="C334" t="str">
        <f t="shared" si="5"/>
        <v>ȘERBAN-CONSTANTIN VALECA - MUNICIPIUL BUCUREŞTI</v>
      </c>
    </row>
    <row r="335" spans="1:3" x14ac:dyDescent="0.25">
      <c r="A335" t="s">
        <v>402</v>
      </c>
      <c r="B335" t="s">
        <v>364</v>
      </c>
      <c r="C335" t="str">
        <f t="shared" si="5"/>
        <v>CRISTINA-MARIANA STOCHECI - ARGEŞ</v>
      </c>
    </row>
    <row r="336" spans="1:3" x14ac:dyDescent="0.25">
      <c r="A336" t="s">
        <v>403</v>
      </c>
      <c r="B336" t="s">
        <v>43</v>
      </c>
      <c r="C336" t="str">
        <f t="shared" si="5"/>
        <v>ATTILA-ZOLTAN CSEKE - BIHOR</v>
      </c>
    </row>
    <row r="337" spans="1:3" x14ac:dyDescent="0.25">
      <c r="A337" t="s">
        <v>404</v>
      </c>
      <c r="B337" t="s">
        <v>371</v>
      </c>
      <c r="C337" t="str">
        <f t="shared" si="5"/>
        <v>ROXANA-NATALIA PAȚURCĂ - NEAMŢ</v>
      </c>
    </row>
    <row r="338" spans="1:3" x14ac:dyDescent="0.25">
      <c r="A338" t="s">
        <v>405</v>
      </c>
      <c r="B338" t="s">
        <v>101</v>
      </c>
      <c r="C338" t="str">
        <f t="shared" si="5"/>
        <v>MARIUS-PETRE NICOARĂ - CLUJ</v>
      </c>
    </row>
    <row r="339" spans="1:3" x14ac:dyDescent="0.25">
      <c r="A339" t="s">
        <v>406</v>
      </c>
      <c r="B339" t="s">
        <v>101</v>
      </c>
      <c r="C339" t="str">
        <f t="shared" si="5"/>
        <v>VASILE ILEA - CLUJ</v>
      </c>
    </row>
    <row r="340" spans="1:3" x14ac:dyDescent="0.25">
      <c r="A340" t="s">
        <v>407</v>
      </c>
      <c r="B340" t="s">
        <v>124</v>
      </c>
      <c r="C340" t="str">
        <f t="shared" si="5"/>
        <v>LÁSZLÓ-ÖDÖN FEJÉR - COVASNA</v>
      </c>
    </row>
    <row r="341" spans="1:3" x14ac:dyDescent="0.25">
      <c r="A341" t="s">
        <v>408</v>
      </c>
      <c r="B341" t="s">
        <v>368</v>
      </c>
      <c r="C341" t="str">
        <f t="shared" si="5"/>
        <v>MIHAI-VIOREL FIFOR - MEHEDINŢI</v>
      </c>
    </row>
    <row r="342" spans="1:3" x14ac:dyDescent="0.25">
      <c r="A342" t="s">
        <v>409</v>
      </c>
      <c r="B342" t="s">
        <v>169</v>
      </c>
      <c r="C342" t="str">
        <f t="shared" si="5"/>
        <v>ATTILA VERESTÓY - HARGHITA</v>
      </c>
    </row>
    <row r="343" spans="1:3" x14ac:dyDescent="0.25">
      <c r="A343" t="s">
        <v>410</v>
      </c>
      <c r="B343" t="s">
        <v>169</v>
      </c>
      <c r="C343" t="str">
        <f t="shared" si="5"/>
        <v>BARNA TÁNCZOS - HARGHITA</v>
      </c>
    </row>
    <row r="344" spans="1:3" x14ac:dyDescent="0.25">
      <c r="A344" t="s">
        <v>411</v>
      </c>
      <c r="B344" t="s">
        <v>388</v>
      </c>
      <c r="C344" t="str">
        <f t="shared" si="5"/>
        <v>EMANUEL-GABRIEL BOTNARIU - IAŞI</v>
      </c>
    </row>
    <row r="345" spans="1:3" x14ac:dyDescent="0.25">
      <c r="A345" t="s">
        <v>412</v>
      </c>
      <c r="B345" t="s">
        <v>368</v>
      </c>
      <c r="C345" t="str">
        <f t="shared" si="5"/>
        <v>LIVIU-LUCIAN MAZILU - MEHEDINŢI</v>
      </c>
    </row>
    <row r="346" spans="1:3" x14ac:dyDescent="0.25">
      <c r="A346" t="s">
        <v>413</v>
      </c>
      <c r="B346" t="s">
        <v>368</v>
      </c>
      <c r="C346" t="str">
        <f t="shared" si="5"/>
        <v>IONUȚ SIBINESCU - MEHEDINŢI</v>
      </c>
    </row>
    <row r="347" spans="1:3" x14ac:dyDescent="0.25">
      <c r="A347" t="s">
        <v>414</v>
      </c>
      <c r="B347" t="s">
        <v>369</v>
      </c>
      <c r="C347" t="str">
        <f t="shared" si="5"/>
        <v>CSABA-ZOLTÁN NOVÁK - MUREŞ</v>
      </c>
    </row>
    <row r="348" spans="1:3" x14ac:dyDescent="0.25">
      <c r="A348" t="s">
        <v>415</v>
      </c>
      <c r="B348" t="s">
        <v>369</v>
      </c>
      <c r="C348" t="str">
        <f t="shared" si="5"/>
        <v>IOAN-CRISTIAN CHIRTEŞ - MUREŞ</v>
      </c>
    </row>
    <row r="349" spans="1:3" x14ac:dyDescent="0.25">
      <c r="A349" t="s">
        <v>416</v>
      </c>
      <c r="B349" t="s">
        <v>369</v>
      </c>
      <c r="C349" t="str">
        <f t="shared" si="5"/>
        <v>KÁROLY ZSOLT CSÁSZÁR - MUREŞ</v>
      </c>
    </row>
    <row r="350" spans="1:3" x14ac:dyDescent="0.25">
      <c r="A350" t="s">
        <v>417</v>
      </c>
      <c r="B350" t="s">
        <v>244</v>
      </c>
      <c r="C350" t="str">
        <f t="shared" si="5"/>
        <v>GHEORGHE MARIN - PRAHOVA</v>
      </c>
    </row>
    <row r="351" spans="1:3" x14ac:dyDescent="0.25">
      <c r="A351" t="s">
        <v>418</v>
      </c>
      <c r="B351" t="s">
        <v>32</v>
      </c>
      <c r="C351" t="str">
        <f t="shared" si="5"/>
        <v>ADRIAN-DRAGOȘ BENEA - BACĂU</v>
      </c>
    </row>
    <row r="352" spans="1:3" x14ac:dyDescent="0.25">
      <c r="A352" t="s">
        <v>419</v>
      </c>
      <c r="B352" t="s">
        <v>237</v>
      </c>
      <c r="C352" t="str">
        <f t="shared" si="5"/>
        <v>MIRON-ALEXANDRU SMARANDACHE - OLT</v>
      </c>
    </row>
    <row r="353" spans="1:3" x14ac:dyDescent="0.25">
      <c r="A353" t="s">
        <v>420</v>
      </c>
      <c r="B353" t="s">
        <v>43</v>
      </c>
      <c r="C353" t="str">
        <f t="shared" si="5"/>
        <v>CORNEL POPA - BIHOR</v>
      </c>
    </row>
    <row r="354" spans="1:3" x14ac:dyDescent="0.25">
      <c r="A354" t="s">
        <v>421</v>
      </c>
      <c r="B354" t="s">
        <v>169</v>
      </c>
      <c r="C354" t="str">
        <f t="shared" si="5"/>
        <v>ÁKOS DERZSI - HARGHITA</v>
      </c>
    </row>
    <row r="355" spans="1:3" x14ac:dyDescent="0.25">
      <c r="A355" t="s">
        <v>422</v>
      </c>
      <c r="B355" t="s">
        <v>374</v>
      </c>
      <c r="C355" t="str">
        <f t="shared" si="5"/>
        <v>ION-MARCEL VELA - CARAŞ-SEVERIN</v>
      </c>
    </row>
    <row r="356" spans="1:3" x14ac:dyDescent="0.25">
      <c r="A356" t="s">
        <v>423</v>
      </c>
      <c r="B356" t="s">
        <v>366</v>
      </c>
      <c r="C356" t="str">
        <f t="shared" si="5"/>
        <v>RĂDUCU-GEORGE FILIPESCU - CĂLĂRAŞI</v>
      </c>
    </row>
    <row r="357" spans="1:3" x14ac:dyDescent="0.25">
      <c r="A357" t="s">
        <v>424</v>
      </c>
      <c r="B357" t="s">
        <v>370</v>
      </c>
      <c r="C357" t="str">
        <f t="shared" si="5"/>
        <v>GEORGE-CĂTĂLIN STÂNGĂ - GALAŢI</v>
      </c>
    </row>
    <row r="358" spans="1:3" x14ac:dyDescent="0.25">
      <c r="A358" t="s">
        <v>425</v>
      </c>
      <c r="B358" t="s">
        <v>163</v>
      </c>
      <c r="C358" t="str">
        <f t="shared" si="5"/>
        <v>FLORIN CÂRCIUMARU - GORJ</v>
      </c>
    </row>
    <row r="359" spans="1:3" x14ac:dyDescent="0.25">
      <c r="A359" t="s">
        <v>426</v>
      </c>
      <c r="B359" t="s">
        <v>175</v>
      </c>
      <c r="C359" t="str">
        <f t="shared" si="5"/>
        <v>CORNEL-CRISTIAN RESMERIŢĂ - HUNEDOARA</v>
      </c>
    </row>
    <row r="360" spans="1:3" x14ac:dyDescent="0.25">
      <c r="A360" t="s">
        <v>427</v>
      </c>
      <c r="B360" t="s">
        <v>137</v>
      </c>
      <c r="C360" t="str">
        <f t="shared" si="5"/>
        <v>VIOREL SALAN - DOLJ</v>
      </c>
    </row>
    <row r="361" spans="1:3" x14ac:dyDescent="0.25">
      <c r="A361" t="s">
        <v>428</v>
      </c>
      <c r="B361" t="s">
        <v>373</v>
      </c>
      <c r="C361" t="str">
        <f t="shared" si="5"/>
        <v>GEORGE-EDWARD DIRCĂ - MUNICIPIUL BUCUREŞTI</v>
      </c>
    </row>
    <row r="362" spans="1:3" x14ac:dyDescent="0.25">
      <c r="A362" t="s">
        <v>429</v>
      </c>
      <c r="B362" t="s">
        <v>367</v>
      </c>
      <c r="C362" t="str">
        <f t="shared" si="5"/>
        <v>IOAN-IUSTIN TALPOŞ - MARAMUREŞ</v>
      </c>
    </row>
    <row r="363" spans="1:3" x14ac:dyDescent="0.25">
      <c r="A363" t="s">
        <v>430</v>
      </c>
      <c r="B363" t="s">
        <v>367</v>
      </c>
      <c r="C363" t="str">
        <f t="shared" si="5"/>
        <v>SEVERICA-RODICA COVACIU - MARAMUREŞ</v>
      </c>
    </row>
    <row r="364" spans="1:3" x14ac:dyDescent="0.25">
      <c r="A364" t="s">
        <v>431</v>
      </c>
      <c r="B364" t="s">
        <v>101</v>
      </c>
      <c r="C364" t="str">
        <f t="shared" si="5"/>
        <v>AUREL-HOREA SOPORAN - CLUJ</v>
      </c>
    </row>
    <row r="365" spans="1:3" x14ac:dyDescent="0.25">
      <c r="A365" t="s">
        <v>432</v>
      </c>
      <c r="B365" t="s">
        <v>388</v>
      </c>
      <c r="C365" t="str">
        <f t="shared" si="5"/>
        <v>EUGEN ȚAPU NAZARE - IAŞI</v>
      </c>
    </row>
    <row r="366" spans="1:3" x14ac:dyDescent="0.25">
      <c r="A366" t="s">
        <v>433</v>
      </c>
      <c r="B366" t="s">
        <v>256</v>
      </c>
      <c r="C366" t="str">
        <f t="shared" si="5"/>
        <v>LÓRÁND TUROS - SATU MARE</v>
      </c>
    </row>
    <row r="367" spans="1:3" x14ac:dyDescent="0.25">
      <c r="A367" t="s">
        <v>434</v>
      </c>
      <c r="B367" t="s">
        <v>274</v>
      </c>
      <c r="C367" t="str">
        <f t="shared" si="5"/>
        <v>CONSTANTIN-DANIEL CADARIU - SUCEAVA</v>
      </c>
    </row>
    <row r="368" spans="1:3" x14ac:dyDescent="0.25">
      <c r="A368" t="s">
        <v>435</v>
      </c>
      <c r="B368" t="s">
        <v>372</v>
      </c>
      <c r="C368" t="str">
        <f t="shared" si="5"/>
        <v>EUGEN DOGARIU - TIMIŞ</v>
      </c>
    </row>
    <row r="369" spans="1:3" x14ac:dyDescent="0.25">
      <c r="A369" t="s">
        <v>436</v>
      </c>
      <c r="B369" t="s">
        <v>244</v>
      </c>
      <c r="C369" t="str">
        <f t="shared" si="5"/>
        <v>ADRIAN - NICOLAE DIACONU - PRAHOVA</v>
      </c>
    </row>
    <row r="370" spans="1:3" x14ac:dyDescent="0.25">
      <c r="A370" t="s">
        <v>437</v>
      </c>
      <c r="B370" t="s">
        <v>315</v>
      </c>
      <c r="C370" t="str">
        <f t="shared" si="5"/>
        <v>ROMULUS BULACU - VÂLCEA</v>
      </c>
    </row>
    <row r="371" spans="1:3" x14ac:dyDescent="0.25">
      <c r="A371" t="s">
        <v>438</v>
      </c>
      <c r="B371" t="s">
        <v>373</v>
      </c>
      <c r="C371" t="str">
        <f t="shared" si="5"/>
        <v>CRISTIAN-SORIN DUMITRESCU - MUNICIPIUL BUCUREŞTI</v>
      </c>
    </row>
    <row r="372" spans="1:3" x14ac:dyDescent="0.25">
      <c r="A372" t="s">
        <v>439</v>
      </c>
      <c r="B372" t="s">
        <v>322</v>
      </c>
      <c r="C372" t="str">
        <f t="shared" si="5"/>
        <v>CĂTĂLIN DUMITRU TOMA - VRANCEA</v>
      </c>
    </row>
    <row r="373" spans="1:3" x14ac:dyDescent="0.25">
      <c r="A373" t="s">
        <v>440</v>
      </c>
      <c r="B373" t="s">
        <v>137</v>
      </c>
      <c r="C373" t="str">
        <f t="shared" si="5"/>
        <v>VIOREL-RICEARD BADEA - DOLJ</v>
      </c>
    </row>
    <row r="374" spans="1:3" x14ac:dyDescent="0.25">
      <c r="A374" t="s">
        <v>441</v>
      </c>
      <c r="B374" t="s">
        <v>376</v>
      </c>
      <c r="C374" t="str">
        <f t="shared" si="5"/>
        <v>IOAN VULPESCU - DÂMBOVIŢA</v>
      </c>
    </row>
    <row r="375" spans="1:3" x14ac:dyDescent="0.25">
      <c r="A375" t="s">
        <v>442</v>
      </c>
      <c r="B375" t="s">
        <v>370</v>
      </c>
      <c r="C375" t="str">
        <f t="shared" si="5"/>
        <v>ALINA- ŞTEFANIA GORGHIU - GALAŢI</v>
      </c>
    </row>
    <row r="376" spans="1:3" x14ac:dyDescent="0.25">
      <c r="A376" t="s">
        <v>443</v>
      </c>
      <c r="B376" t="s">
        <v>370</v>
      </c>
      <c r="C376" t="str">
        <f t="shared" si="5"/>
        <v>NICOLETA PAULIUC - GALAŢI</v>
      </c>
    </row>
    <row r="377" spans="1:3" x14ac:dyDescent="0.25">
      <c r="A377" t="s">
        <v>444</v>
      </c>
      <c r="B377" t="s">
        <v>365</v>
      </c>
      <c r="C377" t="str">
        <f t="shared" si="5"/>
        <v>ALEXANDRU PEREȘ - BISTRIŢA-NĂSĂUD</v>
      </c>
    </row>
    <row r="378" spans="1:3" x14ac:dyDescent="0.25">
      <c r="A378" t="s">
        <v>445</v>
      </c>
      <c r="B378" t="s">
        <v>76</v>
      </c>
      <c r="C378" t="str">
        <f t="shared" si="5"/>
        <v>ION ROTARU - BRĂILA</v>
      </c>
    </row>
    <row r="379" spans="1:3" x14ac:dyDescent="0.25">
      <c r="A379" t="s">
        <v>446</v>
      </c>
      <c r="B379" t="s">
        <v>256</v>
      </c>
      <c r="C379" t="str">
        <f t="shared" si="5"/>
        <v>IOAN-NARCIS CHISALIȚĂ - SATU MARE</v>
      </c>
    </row>
    <row r="380" spans="1:3" x14ac:dyDescent="0.25">
      <c r="A380" t="s">
        <v>447</v>
      </c>
      <c r="B380" t="s">
        <v>375</v>
      </c>
      <c r="C380" t="str">
        <f t="shared" si="5"/>
        <v>ȘTEFAN MIHU - CONSTANŢA</v>
      </c>
    </row>
    <row r="381" spans="1:3" x14ac:dyDescent="0.25">
      <c r="A381" t="s">
        <v>448</v>
      </c>
      <c r="B381" t="s">
        <v>375</v>
      </c>
      <c r="C381" t="str">
        <f t="shared" si="5"/>
        <v>NICOLAE MOGA - CONSTANŢA</v>
      </c>
    </row>
    <row r="382" spans="1:3" x14ac:dyDescent="0.25">
      <c r="A382" t="s">
        <v>449</v>
      </c>
      <c r="B382" t="s">
        <v>375</v>
      </c>
      <c r="C382" t="str">
        <f t="shared" si="5"/>
        <v>IANCU CARACOTA - CONSTANŢA</v>
      </c>
    </row>
    <row r="383" spans="1:3" x14ac:dyDescent="0.25">
      <c r="A383" t="s">
        <v>450</v>
      </c>
      <c r="B383" t="s">
        <v>375</v>
      </c>
      <c r="C383" t="str">
        <f t="shared" si="5"/>
        <v>VERGIL CHIȚAC - CONSTANŢA</v>
      </c>
    </row>
    <row r="384" spans="1:3" x14ac:dyDescent="0.25">
      <c r="A384" t="s">
        <v>451</v>
      </c>
      <c r="B384" t="s">
        <v>375</v>
      </c>
      <c r="C384" t="str">
        <f t="shared" si="5"/>
        <v>TIT-LIVIU BRĂILOIU - CONSTANŢA</v>
      </c>
    </row>
    <row r="385" spans="1:3" x14ac:dyDescent="0.25">
      <c r="A385" t="s">
        <v>452</v>
      </c>
      <c r="B385" t="s">
        <v>376</v>
      </c>
      <c r="C385" t="str">
        <f t="shared" si="5"/>
        <v>ADRIAN ȚUȚUIANU - DÂMBOVIŢA</v>
      </c>
    </row>
    <row r="386" spans="1:3" x14ac:dyDescent="0.25">
      <c r="A386" t="s">
        <v>453</v>
      </c>
      <c r="B386" t="s">
        <v>137</v>
      </c>
      <c r="C386" t="str">
        <f t="shared" si="5"/>
        <v>MARIO-OVIDIU OPREA - DOLJ</v>
      </c>
    </row>
    <row r="387" spans="1:3" x14ac:dyDescent="0.25">
      <c r="A387" t="s">
        <v>454</v>
      </c>
      <c r="B387" t="s">
        <v>370</v>
      </c>
      <c r="C387" t="str">
        <f t="shared" ref="C387:C450" si="6">A387&amp;" - "&amp;B387</f>
        <v>IONEL-DANIEL BUTUNOI - GALAŢI</v>
      </c>
    </row>
    <row r="388" spans="1:3" x14ac:dyDescent="0.25">
      <c r="A388" t="s">
        <v>455</v>
      </c>
      <c r="B388" t="s">
        <v>370</v>
      </c>
      <c r="C388" t="str">
        <f t="shared" si="6"/>
        <v>NICOLAE MARIN - GALAŢI</v>
      </c>
    </row>
    <row r="389" spans="1:3" x14ac:dyDescent="0.25">
      <c r="A389" t="s">
        <v>456</v>
      </c>
      <c r="B389" t="s">
        <v>163</v>
      </c>
      <c r="C389" t="str">
        <f t="shared" si="6"/>
        <v>MIHNEA-COSMIN COSTOIU - GORJ</v>
      </c>
    </row>
    <row r="390" spans="1:3" x14ac:dyDescent="0.25">
      <c r="A390" t="s">
        <v>457</v>
      </c>
      <c r="B390" t="s">
        <v>244</v>
      </c>
      <c r="C390" t="str">
        <f t="shared" si="6"/>
        <v>ROBERT-MARIUS CAZANCIUC - PRAHOVA</v>
      </c>
    </row>
    <row r="391" spans="1:3" x14ac:dyDescent="0.25">
      <c r="A391" t="s">
        <v>458</v>
      </c>
      <c r="B391" t="s">
        <v>315</v>
      </c>
      <c r="C391" t="str">
        <f t="shared" si="6"/>
        <v>FLORIN-VASILE CÎŢU - VÂLCEA</v>
      </c>
    </row>
    <row r="392" spans="1:3" x14ac:dyDescent="0.25">
      <c r="A392" t="s">
        <v>459</v>
      </c>
      <c r="B392" t="s">
        <v>373</v>
      </c>
      <c r="C392" t="str">
        <f t="shared" si="6"/>
        <v>ŞERBAN NICOLAE - MUNICIPIUL BUCUREŞTI</v>
      </c>
    </row>
    <row r="393" spans="1:3" x14ac:dyDescent="0.25">
      <c r="A393" t="s">
        <v>460</v>
      </c>
      <c r="B393" t="s">
        <v>396</v>
      </c>
      <c r="C393" t="str">
        <f t="shared" si="6"/>
        <v>LEON DĂNĂILĂ - BOTOŞANI</v>
      </c>
    </row>
    <row r="394" spans="1:3" x14ac:dyDescent="0.25">
      <c r="A394" t="s">
        <v>461</v>
      </c>
      <c r="B394" t="s">
        <v>368</v>
      </c>
      <c r="C394" t="str">
        <f t="shared" si="6"/>
        <v>ECATERINA ANDRONESCU - MEHEDINŢI</v>
      </c>
    </row>
    <row r="395" spans="1:3" x14ac:dyDescent="0.25">
      <c r="A395" t="s">
        <v>462</v>
      </c>
      <c r="B395" t="s">
        <v>373</v>
      </c>
      <c r="C395" t="str">
        <f t="shared" si="6"/>
        <v>CĂLIN-CONSTANTIN-ANTON POPESCU-TĂRICEANU - MUNICIPIUL BUCUREŞTI</v>
      </c>
    </row>
    <row r="396" spans="1:3" x14ac:dyDescent="0.25">
      <c r="A396" t="s">
        <v>463</v>
      </c>
      <c r="B396" t="s">
        <v>8</v>
      </c>
      <c r="C396" t="str">
        <f t="shared" si="6"/>
        <v>VALER-DANIEL BREAZ - ALBA</v>
      </c>
    </row>
    <row r="397" spans="1:3" x14ac:dyDescent="0.25">
      <c r="A397" t="s">
        <v>464</v>
      </c>
      <c r="B397" t="s">
        <v>43</v>
      </c>
      <c r="C397" t="str">
        <f t="shared" si="6"/>
        <v>FLORIAN-DOREL BODOG - BIHOR</v>
      </c>
    </row>
    <row r="398" spans="1:3" x14ac:dyDescent="0.25">
      <c r="A398" t="s">
        <v>465</v>
      </c>
      <c r="B398" t="s">
        <v>43</v>
      </c>
      <c r="C398" t="str">
        <f t="shared" si="6"/>
        <v>OVIDIU-FLORIN ORȚAN - BIHOR</v>
      </c>
    </row>
    <row r="399" spans="1:3" x14ac:dyDescent="0.25">
      <c r="A399" t="s">
        <v>466</v>
      </c>
      <c r="B399" t="s">
        <v>378</v>
      </c>
      <c r="C399" t="str">
        <f t="shared" si="6"/>
        <v>MARIUS-ALEXANDRU DUNCA - BRAŞOV</v>
      </c>
    </row>
    <row r="400" spans="1:3" x14ac:dyDescent="0.25">
      <c r="A400" t="s">
        <v>467</v>
      </c>
      <c r="B400" t="s">
        <v>76</v>
      </c>
      <c r="C400" t="str">
        <f t="shared" si="6"/>
        <v>MIHAI RUSE - BRĂILA</v>
      </c>
    </row>
    <row r="401" spans="1:3" x14ac:dyDescent="0.25">
      <c r="A401" t="s">
        <v>468</v>
      </c>
      <c r="B401" t="s">
        <v>163</v>
      </c>
      <c r="C401" t="str">
        <f t="shared" si="6"/>
        <v>SCARLAT IRIZA - GORJ</v>
      </c>
    </row>
    <row r="402" spans="1:3" x14ac:dyDescent="0.25">
      <c r="A402" t="s">
        <v>469</v>
      </c>
      <c r="B402" t="s">
        <v>175</v>
      </c>
      <c r="C402" t="str">
        <f t="shared" si="6"/>
        <v>ELEONORA-CARMEN HĂRĂU - HUNEDOARA</v>
      </c>
    </row>
    <row r="403" spans="1:3" x14ac:dyDescent="0.25">
      <c r="A403" t="s">
        <v>470</v>
      </c>
      <c r="B403" t="s">
        <v>377</v>
      </c>
      <c r="C403" t="str">
        <f t="shared" si="6"/>
        <v>MARIAN PAVEL - IALOMIŢA</v>
      </c>
    </row>
    <row r="404" spans="1:3" x14ac:dyDescent="0.25">
      <c r="A404" t="s">
        <v>471</v>
      </c>
      <c r="B404" t="s">
        <v>307</v>
      </c>
      <c r="C404" t="str">
        <f t="shared" si="6"/>
        <v>GABI IONAȘCU - VASLUI</v>
      </c>
    </row>
    <row r="405" spans="1:3" x14ac:dyDescent="0.25">
      <c r="A405" t="s">
        <v>472</v>
      </c>
      <c r="B405" t="s">
        <v>367</v>
      </c>
      <c r="C405" t="str">
        <f t="shared" si="6"/>
        <v>SORINA PINTEA - MARAMUREŞ</v>
      </c>
    </row>
    <row r="406" spans="1:3" x14ac:dyDescent="0.25">
      <c r="A406" t="s">
        <v>473</v>
      </c>
      <c r="B406" t="s">
        <v>371</v>
      </c>
      <c r="C406" t="str">
        <f t="shared" si="6"/>
        <v>EMILIA ARCAN - NEAMŢ</v>
      </c>
    </row>
    <row r="407" spans="1:3" x14ac:dyDescent="0.25">
      <c r="A407" t="s">
        <v>474</v>
      </c>
      <c r="B407" t="s">
        <v>371</v>
      </c>
      <c r="C407" t="str">
        <f t="shared" si="6"/>
        <v>DAN MANOLIU - NEAMŢ</v>
      </c>
    </row>
    <row r="408" spans="1:3" x14ac:dyDescent="0.25">
      <c r="A408" t="s">
        <v>475</v>
      </c>
      <c r="B408" t="s">
        <v>370</v>
      </c>
      <c r="C408" t="str">
        <f t="shared" si="6"/>
        <v>VIRGINEL IORDACHE - GALAŢI</v>
      </c>
    </row>
    <row r="409" spans="1:3" x14ac:dyDescent="0.25">
      <c r="A409" t="s">
        <v>476</v>
      </c>
      <c r="B409" t="s">
        <v>274</v>
      </c>
      <c r="C409" t="str">
        <f t="shared" si="6"/>
        <v>IOAN STAN - SUCEAVA</v>
      </c>
    </row>
    <row r="410" spans="1:3" x14ac:dyDescent="0.25">
      <c r="A410" t="s">
        <v>477</v>
      </c>
      <c r="B410" t="s">
        <v>137</v>
      </c>
      <c r="C410" t="str">
        <f t="shared" si="6"/>
        <v>NICU FĂLCOI - DOLJ</v>
      </c>
    </row>
    <row r="411" spans="1:3" x14ac:dyDescent="0.25">
      <c r="A411" t="s">
        <v>478</v>
      </c>
      <c r="B411" t="s">
        <v>375</v>
      </c>
      <c r="C411" t="str">
        <f t="shared" si="6"/>
        <v>TITUS CORLĂȚEAN - CONSTANŢA</v>
      </c>
    </row>
    <row r="412" spans="1:3" x14ac:dyDescent="0.25">
      <c r="A412" t="s">
        <v>479</v>
      </c>
      <c r="B412" t="s">
        <v>101</v>
      </c>
      <c r="C412" t="str">
        <f t="shared" si="6"/>
        <v>ATTILA LÁSZLÓ - CLUJ</v>
      </c>
    </row>
    <row r="413" spans="1:3" x14ac:dyDescent="0.25">
      <c r="A413" t="s">
        <v>480</v>
      </c>
      <c r="B413" t="s">
        <v>375</v>
      </c>
      <c r="C413" t="str">
        <f t="shared" si="6"/>
        <v>NICOLETA-RAMONA DINU - CONSTANŢA</v>
      </c>
    </row>
    <row r="414" spans="1:3" x14ac:dyDescent="0.25">
      <c r="A414" t="s">
        <v>481</v>
      </c>
      <c r="B414" t="s">
        <v>237</v>
      </c>
      <c r="C414" t="str">
        <f t="shared" si="6"/>
        <v>RENICĂ DIACONESCU - OLT</v>
      </c>
    </row>
    <row r="415" spans="1:3" x14ac:dyDescent="0.25">
      <c r="A415" t="s">
        <v>482</v>
      </c>
      <c r="B415" t="s">
        <v>237</v>
      </c>
      <c r="C415" t="str">
        <f t="shared" si="6"/>
        <v>PAUL STĂNESCU - OLT</v>
      </c>
    </row>
    <row r="416" spans="1:3" x14ac:dyDescent="0.25">
      <c r="A416" t="s">
        <v>483</v>
      </c>
      <c r="B416" t="s">
        <v>375</v>
      </c>
      <c r="C416" t="str">
        <f t="shared" si="6"/>
        <v>RADU-MIHAI MIHAIL - CONSTANŢA</v>
      </c>
    </row>
    <row r="417" spans="1:3" x14ac:dyDescent="0.25">
      <c r="A417" t="s">
        <v>484</v>
      </c>
      <c r="B417" t="s">
        <v>262</v>
      </c>
      <c r="C417" t="str">
        <f t="shared" si="6"/>
        <v>GHEORGHE POP - SĂLAJ</v>
      </c>
    </row>
    <row r="418" spans="1:3" x14ac:dyDescent="0.25">
      <c r="A418" t="s">
        <v>485</v>
      </c>
      <c r="B418" t="s">
        <v>163</v>
      </c>
      <c r="C418" t="str">
        <f t="shared" si="6"/>
        <v>EUGEN PÎRVULESCU - GORJ</v>
      </c>
    </row>
    <row r="419" spans="1:3" x14ac:dyDescent="0.25">
      <c r="A419" t="s">
        <v>486</v>
      </c>
      <c r="B419" t="s">
        <v>373</v>
      </c>
      <c r="C419" t="str">
        <f t="shared" si="6"/>
        <v>VLAD-TUDOR ALEXANDRESCU - MUNICIPIUL BUCUREŞTI</v>
      </c>
    </row>
    <row r="420" spans="1:3" x14ac:dyDescent="0.25">
      <c r="A420" t="s">
        <v>487</v>
      </c>
      <c r="B420" t="s">
        <v>373</v>
      </c>
      <c r="C420" t="str">
        <f t="shared" si="6"/>
        <v>FLORINA-RALUCA PRESADĂ - MUNICIPIUL BUCUREŞTI</v>
      </c>
    </row>
    <row r="421" spans="1:3" x14ac:dyDescent="0.25">
      <c r="A421" t="s">
        <v>488</v>
      </c>
      <c r="B421" t="s">
        <v>244</v>
      </c>
      <c r="C421" t="str">
        <f t="shared" si="6"/>
        <v>CRISTIAN GHICA - PRAHOVA</v>
      </c>
    </row>
    <row r="422" spans="1:3" x14ac:dyDescent="0.25">
      <c r="A422" t="s">
        <v>489</v>
      </c>
      <c r="B422" t="s">
        <v>373</v>
      </c>
      <c r="C422" t="str">
        <f t="shared" si="6"/>
        <v>SILVIA-MONICA DINICĂ - MUNICIPIUL BUCUREŞTI</v>
      </c>
    </row>
    <row r="423" spans="1:3" x14ac:dyDescent="0.25">
      <c r="A423" t="s">
        <v>490</v>
      </c>
      <c r="B423" t="s">
        <v>32</v>
      </c>
      <c r="C423" t="str">
        <f t="shared" si="6"/>
        <v>VIOREL ILIE - BACĂU</v>
      </c>
    </row>
    <row r="424" spans="1:3" x14ac:dyDescent="0.25">
      <c r="A424" t="s">
        <v>491</v>
      </c>
      <c r="B424" t="s">
        <v>137</v>
      </c>
      <c r="C424" t="str">
        <f t="shared" si="6"/>
        <v>IULIAN-CLAUDIU MANDA - DOLJ</v>
      </c>
    </row>
    <row r="425" spans="1:3" x14ac:dyDescent="0.25">
      <c r="A425" t="s">
        <v>492</v>
      </c>
      <c r="B425" t="s">
        <v>137</v>
      </c>
      <c r="C425" t="str">
        <f t="shared" si="6"/>
        <v>ELENA-LAVINIA CRAIOVEANU - DOLJ</v>
      </c>
    </row>
    <row r="426" spans="1:3" x14ac:dyDescent="0.25">
      <c r="A426" t="s">
        <v>493</v>
      </c>
      <c r="B426" t="s">
        <v>267</v>
      </c>
      <c r="C426" t="str">
        <f t="shared" si="6"/>
        <v>RADU-COSMIN PREDA - SIBIU</v>
      </c>
    </row>
    <row r="427" spans="1:3" x14ac:dyDescent="0.25">
      <c r="A427" t="s">
        <v>494</v>
      </c>
      <c r="B427" t="s">
        <v>237</v>
      </c>
      <c r="C427" t="str">
        <f t="shared" si="6"/>
        <v>SIMINICA MIREA - OLT</v>
      </c>
    </row>
    <row r="428" spans="1:3" x14ac:dyDescent="0.25">
      <c r="A428" t="s">
        <v>495</v>
      </c>
      <c r="B428" t="s">
        <v>376</v>
      </c>
      <c r="C428" t="str">
        <f t="shared" si="6"/>
        <v>ȘTEFAN-RADU OPREA - DÂMBOVIŢA</v>
      </c>
    </row>
    <row r="429" spans="1:3" x14ac:dyDescent="0.25">
      <c r="A429" t="s">
        <v>496</v>
      </c>
      <c r="B429" t="s">
        <v>370</v>
      </c>
      <c r="C429" t="str">
        <f t="shared" si="6"/>
        <v>EMANOIL SAVIN - GALAŢI</v>
      </c>
    </row>
    <row r="430" spans="1:3" x14ac:dyDescent="0.25">
      <c r="A430" t="s">
        <v>497</v>
      </c>
      <c r="B430" t="s">
        <v>256</v>
      </c>
      <c r="C430" t="str">
        <f t="shared" si="6"/>
        <v>GABRIEL-BENIAMIN LEȘ - SATU MARE</v>
      </c>
    </row>
    <row r="431" spans="1:3" x14ac:dyDescent="0.25">
      <c r="A431" t="s">
        <v>498</v>
      </c>
      <c r="B431" t="s">
        <v>262</v>
      </c>
      <c r="C431" t="str">
        <f t="shared" si="6"/>
        <v>VASILE-CRISTIAN LUNGU - SĂLAJ</v>
      </c>
    </row>
    <row r="432" spans="1:3" x14ac:dyDescent="0.25">
      <c r="A432" t="s">
        <v>499</v>
      </c>
      <c r="B432" t="s">
        <v>315</v>
      </c>
      <c r="C432" t="str">
        <f t="shared" si="6"/>
        <v>CONSTANTIN-BOGDAN MATEI - VÂLCEA</v>
      </c>
    </row>
    <row r="433" spans="1:3" x14ac:dyDescent="0.25">
      <c r="A433" t="s">
        <v>500</v>
      </c>
      <c r="B433" t="s">
        <v>378</v>
      </c>
      <c r="C433" t="str">
        <f t="shared" si="6"/>
        <v>ALLEN COLIBAN - BRAŞOV</v>
      </c>
    </row>
    <row r="434" spans="1:3" x14ac:dyDescent="0.25">
      <c r="A434" t="s">
        <v>501</v>
      </c>
      <c r="B434" t="s">
        <v>244</v>
      </c>
      <c r="C434" t="str">
        <f t="shared" si="6"/>
        <v>DORIN-VALERIU BĂDULESCU - PRAHOVA</v>
      </c>
    </row>
    <row r="435" spans="1:3" x14ac:dyDescent="0.25">
      <c r="A435" t="s">
        <v>502</v>
      </c>
      <c r="B435" t="s">
        <v>82</v>
      </c>
      <c r="C435" t="str">
        <f t="shared" si="6"/>
        <v>LILIANA SBÎRNEA - BUZĂU</v>
      </c>
    </row>
    <row r="436" spans="1:3" x14ac:dyDescent="0.25">
      <c r="A436" t="s">
        <v>503</v>
      </c>
      <c r="B436" t="s">
        <v>244</v>
      </c>
      <c r="C436" t="str">
        <f t="shared" si="6"/>
        <v>IULIAN DUMITRESCU - PRAHOVA</v>
      </c>
    </row>
    <row r="437" spans="1:3" x14ac:dyDescent="0.25">
      <c r="A437" t="s">
        <v>504</v>
      </c>
      <c r="B437" t="s">
        <v>267</v>
      </c>
      <c r="C437" t="str">
        <f t="shared" si="6"/>
        <v>MIRCEA-VASILE CAZAN - SIBIU</v>
      </c>
    </row>
    <row r="438" spans="1:3" x14ac:dyDescent="0.25">
      <c r="A438" t="s">
        <v>505</v>
      </c>
      <c r="B438" t="s">
        <v>267</v>
      </c>
      <c r="C438" t="str">
        <f t="shared" si="6"/>
        <v>VIOREL ARCAȘ - SIBIU</v>
      </c>
    </row>
    <row r="439" spans="1:3" x14ac:dyDescent="0.25">
      <c r="A439" t="s">
        <v>506</v>
      </c>
      <c r="B439" t="s">
        <v>8</v>
      </c>
      <c r="C439" t="str">
        <f t="shared" si="6"/>
        <v>NICOLAE AVRAM - ALBA</v>
      </c>
    </row>
    <row r="440" spans="1:3" x14ac:dyDescent="0.25">
      <c r="A440" t="s">
        <v>507</v>
      </c>
      <c r="B440" t="s">
        <v>388</v>
      </c>
      <c r="C440" t="str">
        <f t="shared" si="6"/>
        <v>GABRIELA CREŢU - IAŞI</v>
      </c>
    </row>
    <row r="441" spans="1:3" x14ac:dyDescent="0.25">
      <c r="A441" t="s">
        <v>508</v>
      </c>
      <c r="B441" t="s">
        <v>388</v>
      </c>
      <c r="C441" t="str">
        <f t="shared" si="6"/>
        <v>DOINA SILISTRU - IAŞI</v>
      </c>
    </row>
    <row r="442" spans="1:3" x14ac:dyDescent="0.25">
      <c r="A442" t="s">
        <v>509</v>
      </c>
      <c r="B442" t="s">
        <v>535</v>
      </c>
      <c r="C442" t="str">
        <f t="shared" si="6"/>
        <v>ION HADÂRCĂ - \N</v>
      </c>
    </row>
    <row r="443" spans="1:3" x14ac:dyDescent="0.25">
      <c r="A443" t="s">
        <v>510</v>
      </c>
      <c r="B443" t="s">
        <v>365</v>
      </c>
      <c r="C443" t="str">
        <f t="shared" si="6"/>
        <v>IOAN SIMIONCA - BISTRIŢA-NĂSĂUD</v>
      </c>
    </row>
    <row r="444" spans="1:3" x14ac:dyDescent="0.25">
      <c r="A444" t="s">
        <v>511</v>
      </c>
      <c r="B444" t="s">
        <v>365</v>
      </c>
      <c r="C444" t="str">
        <f t="shared" si="6"/>
        <v>IOAN DENEȘ - BISTRIŢA-NĂSĂUD</v>
      </c>
    </row>
    <row r="445" spans="1:3" x14ac:dyDescent="0.25">
      <c r="A445" t="s">
        <v>512</v>
      </c>
      <c r="B445" t="s">
        <v>175</v>
      </c>
      <c r="C445" t="str">
        <f t="shared" si="6"/>
        <v>DANIEL - CĂTĂLIN ZAMFIR - HUNEDOARA</v>
      </c>
    </row>
    <row r="446" spans="1:3" x14ac:dyDescent="0.25">
      <c r="A446" t="s">
        <v>513</v>
      </c>
      <c r="B446" t="s">
        <v>322</v>
      </c>
      <c r="C446" t="str">
        <f t="shared" si="6"/>
        <v>LUCIAN ROMAȘCANU - VRANCEA</v>
      </c>
    </row>
    <row r="447" spans="1:3" x14ac:dyDescent="0.25">
      <c r="A447" t="s">
        <v>514</v>
      </c>
      <c r="B447" t="s">
        <v>244</v>
      </c>
      <c r="C447" t="str">
        <f t="shared" si="6"/>
        <v>GEORGE-NICOLAE MARUSSI - PRAHOVA</v>
      </c>
    </row>
    <row r="448" spans="1:3" x14ac:dyDescent="0.25">
      <c r="A448" t="s">
        <v>515</v>
      </c>
      <c r="B448" t="s">
        <v>388</v>
      </c>
      <c r="C448" t="str">
        <f t="shared" si="6"/>
        <v>ILIE NIȚĂ - IAŞI</v>
      </c>
    </row>
    <row r="449" spans="1:3" x14ac:dyDescent="0.25">
      <c r="A449" t="s">
        <v>516</v>
      </c>
      <c r="B449" t="s">
        <v>373</v>
      </c>
      <c r="C449" t="str">
        <f t="shared" si="6"/>
        <v>CARMEN DANIELA DAN - MUNICIPIUL BUCUREŞTI</v>
      </c>
    </row>
    <row r="450" spans="1:3" x14ac:dyDescent="0.25">
      <c r="A450" t="s">
        <v>517</v>
      </c>
      <c r="B450" t="s">
        <v>322</v>
      </c>
      <c r="C450" t="str">
        <f t="shared" si="6"/>
        <v>ION GANEA - VRANCEA</v>
      </c>
    </row>
    <row r="451" spans="1:3" x14ac:dyDescent="0.25">
      <c r="A451" t="s">
        <v>518</v>
      </c>
      <c r="B451" t="s">
        <v>175</v>
      </c>
      <c r="C451" t="str">
        <f t="shared" ref="C451:C466" si="7">A451&amp;" - "&amp;B451</f>
        <v>TEODOR-VIOREL MELEȘCANU - HUNEDOARA</v>
      </c>
    </row>
    <row r="452" spans="1:3" x14ac:dyDescent="0.25">
      <c r="A452" t="s">
        <v>519</v>
      </c>
      <c r="B452" t="s">
        <v>373</v>
      </c>
      <c r="C452" t="str">
        <f t="shared" si="7"/>
        <v>EUGEN-ORLANDO TEODOROVICI - MUNICIPIUL BUCUREŞTI</v>
      </c>
    </row>
    <row r="453" spans="1:3" x14ac:dyDescent="0.25">
      <c r="A453" t="s">
        <v>520</v>
      </c>
      <c r="B453" t="s">
        <v>396</v>
      </c>
      <c r="C453" t="str">
        <f t="shared" si="7"/>
        <v>COSTEL ȘOPTICĂ - BOTOŞANI</v>
      </c>
    </row>
    <row r="454" spans="1:3" x14ac:dyDescent="0.25">
      <c r="A454" t="s">
        <v>521</v>
      </c>
      <c r="B454" t="s">
        <v>396</v>
      </c>
      <c r="C454" t="str">
        <f t="shared" si="7"/>
        <v>DOINA-ELENA FEDEROVICI - BOTOŞANI</v>
      </c>
    </row>
    <row r="455" spans="1:3" x14ac:dyDescent="0.25">
      <c r="A455" t="s">
        <v>522</v>
      </c>
      <c r="B455" t="s">
        <v>124</v>
      </c>
      <c r="C455" t="str">
        <f t="shared" si="7"/>
        <v>GHEORGHE BACIU - COVASNA</v>
      </c>
    </row>
    <row r="456" spans="1:3" x14ac:dyDescent="0.25">
      <c r="A456" t="s">
        <v>523</v>
      </c>
      <c r="B456" t="s">
        <v>373</v>
      </c>
      <c r="C456" t="str">
        <f t="shared" si="7"/>
        <v>CĂTĂLIN-DANIEL FENECHIU - MUNICIPIUL BUCUREŞTI</v>
      </c>
    </row>
    <row r="457" spans="1:3" x14ac:dyDescent="0.25">
      <c r="A457" t="s">
        <v>524</v>
      </c>
      <c r="B457" t="s">
        <v>375</v>
      </c>
      <c r="C457" t="str">
        <f t="shared" si="7"/>
        <v>TRAIAN BĂSESCU - CONSTANŢA</v>
      </c>
    </row>
    <row r="458" spans="1:3" x14ac:dyDescent="0.25">
      <c r="A458" t="s">
        <v>525</v>
      </c>
      <c r="B458" t="s">
        <v>396</v>
      </c>
      <c r="C458" t="str">
        <f t="shared" si="7"/>
        <v>LUCIAN TRUFIN - BOTOŞANI</v>
      </c>
    </row>
    <row r="459" spans="1:3" x14ac:dyDescent="0.25">
      <c r="A459" t="s">
        <v>526</v>
      </c>
      <c r="B459" t="s">
        <v>175</v>
      </c>
      <c r="C459" t="str">
        <f t="shared" si="7"/>
        <v>REMUS MIHAI GOŢIU - HUNEDOARA</v>
      </c>
    </row>
    <row r="460" spans="1:3" x14ac:dyDescent="0.25">
      <c r="A460" t="s">
        <v>527</v>
      </c>
      <c r="B460" t="s">
        <v>158</v>
      </c>
      <c r="C460" t="str">
        <f t="shared" si="7"/>
        <v>OVIDIU-CRISTIAN-DAN MARCIU - GIURGIU</v>
      </c>
    </row>
    <row r="461" spans="1:3" x14ac:dyDescent="0.25">
      <c r="A461" t="s">
        <v>528</v>
      </c>
      <c r="B461" t="s">
        <v>158</v>
      </c>
      <c r="C461" t="str">
        <f t="shared" si="7"/>
        <v>NICULAE BĂDĂLĂU - GIURGIU</v>
      </c>
    </row>
    <row r="462" spans="1:3" x14ac:dyDescent="0.25">
      <c r="A462" t="s">
        <v>529</v>
      </c>
      <c r="B462" t="s">
        <v>370</v>
      </c>
      <c r="C462" t="str">
        <f t="shared" si="7"/>
        <v>DORU-ADRIAN PĂNESCU - GALAŢI</v>
      </c>
    </row>
    <row r="463" spans="1:3" x14ac:dyDescent="0.25">
      <c r="A463" t="s">
        <v>530</v>
      </c>
      <c r="B463" t="s">
        <v>388</v>
      </c>
      <c r="C463" t="str">
        <f t="shared" si="7"/>
        <v>VICTOREL LUPU - IAŞI</v>
      </c>
    </row>
    <row r="464" spans="1:3" x14ac:dyDescent="0.25">
      <c r="A464" t="s">
        <v>531</v>
      </c>
      <c r="B464" t="s">
        <v>388</v>
      </c>
      <c r="C464" t="str">
        <f t="shared" si="7"/>
        <v>VASILICĂ TOMA - IAŞI</v>
      </c>
    </row>
    <row r="465" spans="1:3" x14ac:dyDescent="0.25">
      <c r="A465" t="s">
        <v>532</v>
      </c>
      <c r="B465" t="s">
        <v>396</v>
      </c>
      <c r="C465" t="str">
        <f t="shared" si="7"/>
        <v>DAN LUNGU - BOTOŞANI</v>
      </c>
    </row>
    <row r="466" spans="1:3" x14ac:dyDescent="0.25">
      <c r="A466" t="s">
        <v>533</v>
      </c>
      <c r="B466" t="s">
        <v>388</v>
      </c>
      <c r="C466" t="str">
        <f t="shared" si="7"/>
        <v>LAURA-IULIANA SCÂNTEI - IAŞI</v>
      </c>
    </row>
  </sheetData>
  <conditionalFormatting sqref="A467:A1048576">
    <cfRule type="duplicateValues" dxfId="1" priority="2"/>
  </conditionalFormatting>
  <conditionalFormatting sqref="A1:A466">
    <cfRule type="duplicateValues" dxfId="0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 Elena Moldoveanu</dc:creator>
  <cp:lastModifiedBy>Cristina Elena Moldoveanu</cp:lastModifiedBy>
  <dcterms:created xsi:type="dcterms:W3CDTF">2016-12-16T12:47:50Z</dcterms:created>
  <dcterms:modified xsi:type="dcterms:W3CDTF">2016-12-16T15:32:37Z</dcterms:modified>
</cp:coreProperties>
</file>